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192.168.1.9\Direction_General\DALogistique\SAPP\EXERCICE BUDGETAIRE 2023\LES APPELS A LA CONCURRENCE\DAC N°03-2023-SAPP\DAC\"/>
    </mc:Choice>
  </mc:AlternateContent>
  <xr:revisionPtr revIDLastSave="0" documentId="13_ncr:1_{00DBB996-812C-4EE3-B283-D4B1E9A9B90B}" xr6:coauthVersionLast="36" xr6:coauthVersionMax="36" xr10:uidLastSave="{00000000-0000-0000-0000-000000000000}"/>
  <bookViews>
    <workbookView xWindow="-108" yWindow="-108" windowWidth="19416" windowHeight="10296" xr2:uid="{A0E0EC12-296F-40CF-83D1-72504AD57C44}"/>
  </bookViews>
  <sheets>
    <sheet name="BPDE" sheetId="1" r:id="rId1"/>
    <sheet name="Feuil3" sheetId="4" r:id="rId2"/>
  </sheets>
  <externalReferences>
    <externalReference r:id="rId3"/>
  </externalReferences>
  <definedNames>
    <definedName name="_xlnm._FilterDatabase" localSheetId="0" hidden="1">BPDE!$A$1:$A$2167</definedName>
    <definedName name="Annexe_5">[1]!Tableau1[Annexe_5]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<sst xmlns="http://schemas.openxmlformats.org/spreadsheetml/2006/main" count="4062" uniqueCount="731">
  <si>
    <t>Dispositifs spécifique pour COAGULATION PAR PLASMA D’ARGON EN ENDOSCOPIE DIGESTIVE</t>
  </si>
  <si>
    <t>Sonde FiAPC 2200 SC, usage unique Ø 2,3 mm/longueur 2,2 m Nº 20132-224 Jet latéral conique (Fibroscopie)</t>
  </si>
  <si>
    <t>Unité</t>
  </si>
  <si>
    <t>Gastroentérologie- Consommable de sphinctérotomie endoscopiques (guides, phinctérotomes, dilatateurs, ballons, extracteurs, drains nasobiliaires, etc....)</t>
  </si>
  <si>
    <t>Sonde FiAPC 2200 A, usage unique Ø 2,3 mm/longueur 2,2 m Nº 20132-221 Jet axial (Coloscopie)</t>
  </si>
  <si>
    <t>Sonde FiAPC 3000 A, usage unique pour Double Balloon Enteroscopy Ø 1,5 mm/longueur 3 m Nº 20132-226 (Enteroscopie)</t>
  </si>
  <si>
    <t>Sonde FiAPC 2200 C (circulaire),  usage unique Ø 2,3 mm/longueur 2,2 m Nº 20132-225  (Fibroscopie)</t>
  </si>
  <si>
    <t>Sonde FiAPC 2200 A, usage unique Ø 3,2 mm/longueur 2,2 m Nº 20132-222 (Fibroscopie)</t>
  </si>
  <si>
    <t>Adaptateur pour sondes FiAPC pour le raccordement à APC 2 / APC 300, No. 20132-227</t>
  </si>
  <si>
    <t>Capsule pour endoscopie digestive, ENDOCAPSULE compatible avec système d'imagerie Olympus</t>
  </si>
  <si>
    <t>Fongible spécifique pour Chirurgie Traumatologie adulte 1</t>
  </si>
  <si>
    <t>Prothèse de Moore</t>
  </si>
  <si>
    <t>Traumatologie orthopédie- Prothèse fémorale de genou, patellaire, de hanche</t>
  </si>
  <si>
    <t xml:space="preserve">Prothèse épaule céphalique avec système ancillaire universel </t>
  </si>
  <si>
    <t>Prothèse intermédiaire</t>
  </si>
  <si>
    <t>Prothèse Totale Inverse ARROW avec Système ancillaire universel pour pose de 3 type de prothèse</t>
  </si>
  <si>
    <t>PTE (Prothèse totale d’épaule) ARROW avec Système ancillaire universel pour pose de 3 type de prothèse</t>
  </si>
  <si>
    <t>PTEpaule inversée ARROW avec système ancillaire universel</t>
  </si>
  <si>
    <t xml:space="preserve">PTG (prothèse Totale de Genou) charnière Rotatoire (SHIVA). </t>
  </si>
  <si>
    <t xml:space="preserve">PTG (prothèse Totale de Genou) totale postéro stabilisée cimentée (ACADEMIA) avec référentiel postérieur </t>
  </si>
  <si>
    <t>PTG Academia cimentée avec référentiel post</t>
  </si>
  <si>
    <t>PTG FHK ( référentiel post , rotule inlay , guide sur mesure )</t>
  </si>
  <si>
    <t>PTH cimentée cotyle semi rétentif Coriolis</t>
  </si>
  <si>
    <t>PTH double mobilité cimentée avec diffèrent col ( -5, -3,5, 0, +3,5, +7,+10)</t>
  </si>
  <si>
    <t>PTH double mobilité non cimentée avec diffèrent col</t>
  </si>
  <si>
    <t>PTH non cimentée (cotyle atlas)</t>
  </si>
  <si>
    <t>PTH DOUBLE MOBILITÉ COTYLE CIMENTÉE TIGE SANS CIMENT AVEC DIFFÉRENT COL (-5, -3,5, 0, +3,5, +7,+10)</t>
  </si>
  <si>
    <t>PTH COTYLE CORIOLIS, TIGE SANS CIMENT AVEC DIFFÉRENT COL (-5, -3,5, 0, +3,5, +7,+10)</t>
  </si>
  <si>
    <t>PROTHÈSE TOTALE DE RECONSTRUCTION DE LA HANCHE</t>
  </si>
  <si>
    <t>Fongible spécifique pour Chirurgie Traumatologie adulte 2</t>
  </si>
  <si>
    <t>Broche de kirschner 16, 18, 20, 22</t>
  </si>
  <si>
    <t>Traumatologie orthopédie- Fixateurs externes</t>
  </si>
  <si>
    <t>Broche de Métaizeau en titane</t>
  </si>
  <si>
    <t>Ciment chirurgicale à viscosité standard</t>
  </si>
  <si>
    <t>Ciment chirurgicale aux antibiotiques</t>
  </si>
  <si>
    <t xml:space="preserve">Clou de fémur différents tailles et f avec 4 vis de verrouillage avec système de visé externe. </t>
  </si>
  <si>
    <t>Traumatologie orthopédie- Clous intra canalaire</t>
  </si>
  <si>
    <t>Clou gamma court et long f 10 et 11.</t>
  </si>
  <si>
    <t xml:space="preserve">Clou humérus en acier Inox différents tailles et f avec système de visé externe avec 4 vis de verrouillage. </t>
  </si>
  <si>
    <t>Clou jambe différentes tailles et f avec 4 vis de verrouillage avec système de visé externe</t>
  </si>
  <si>
    <t>Clou rétrograde du fémur.</t>
  </si>
  <si>
    <t>Cotyle Tripode double mobilite non cimentee</t>
  </si>
  <si>
    <t>Croix de Kerboul en différentes tailles.</t>
  </si>
  <si>
    <t>Fixateur externe  d’Hoffman mb sup diaphysaire avec fiches</t>
  </si>
  <si>
    <t xml:space="preserve">Fixateur externe Hoffman membre Inférieur avec fiches. </t>
  </si>
  <si>
    <t>Fixateur externe orthofix epiphysaire et diaphysaire avec fiches</t>
  </si>
  <si>
    <t>Fixateur externe orthofix membre sup diaphysaire avec fiches</t>
  </si>
  <si>
    <t>Mini fixateur main. (tige filettée avec fente).</t>
  </si>
  <si>
    <t>Plaque  proximale humérale différente taille droite et gauche.</t>
  </si>
  <si>
    <t>Traumatologie orthopédie- Plaques d'ostéosynthèse de tout type</t>
  </si>
  <si>
    <t>Plaque ⅓ tube différentes tailles.</t>
  </si>
  <si>
    <t xml:space="preserve">Plaque clavicule verrouillé </t>
  </si>
  <si>
    <t>Plaque console spéciale radius en différentes tailles en T.</t>
  </si>
  <si>
    <t>Plaque d’ostéotomie d’ouverture - ostéoplus.</t>
  </si>
  <si>
    <t xml:space="preserve">Plaque DCP radius différentes tailles. </t>
  </si>
  <si>
    <t xml:space="preserve">Plaque DCS  + vis cervical </t>
  </si>
  <si>
    <t xml:space="preserve">Plaque DHS  + vis cervical </t>
  </si>
  <si>
    <t xml:space="preserve">Plaque Distale fémur verrouillé </t>
  </si>
  <si>
    <t xml:space="preserve">Plaque Distale tibia verrouillé </t>
  </si>
  <si>
    <t>Plaque en T extrémité inférieure du radius verrouillé + vis de verrouillage 3,5mm</t>
  </si>
  <si>
    <t xml:space="preserve">Plaque en Trefle extrémité  inférieure à différentes tailles du Tibia. </t>
  </si>
  <si>
    <t>Plaque en T extrémité  plateux tibial</t>
  </si>
  <si>
    <t>Plaque étroite tibia</t>
  </si>
  <si>
    <t>Plaque fémur distal gauche et droite.</t>
  </si>
  <si>
    <t>Plaque femur proximal gauche et droite</t>
  </si>
  <si>
    <t xml:space="preserve">Plaque Large de fémur </t>
  </si>
  <si>
    <t xml:space="preserve">Plaque Lecsestre droite et gauche en différentes tailles. </t>
  </si>
  <si>
    <t>Plaque prémoulée cotyle</t>
  </si>
  <si>
    <t>Plaque proximal humérus verrouillé</t>
  </si>
  <si>
    <t>Plaque proximal tibia verrouillé</t>
  </si>
  <si>
    <t>Plaque spéciale calcanéum.</t>
  </si>
  <si>
    <t>Plaque spéciale olécrane à crochet avec vis 3,5</t>
  </si>
  <si>
    <t>Substitut Osseux</t>
  </si>
  <si>
    <t>Systeme TLS pour LCA( greffe courte)</t>
  </si>
  <si>
    <t>Tige fémorale de reprise verrouillée non cimentée.</t>
  </si>
  <si>
    <t>Vis AO 3,5</t>
  </si>
  <si>
    <t>Vis AO 4,5</t>
  </si>
  <si>
    <t>Vis AO spongieux f 4 – 6.5</t>
  </si>
  <si>
    <t>Vis canulés spongieux 7.</t>
  </si>
  <si>
    <t>Vis d’Herbert scaphoïde  2,7 -3,5</t>
  </si>
  <si>
    <t>Vis d’interface métallique en différents tailles.</t>
  </si>
  <si>
    <t>Vis de verrouillage diam 3,5</t>
  </si>
  <si>
    <t>Vis de verrouillage diam 5.</t>
  </si>
  <si>
    <t>Vis de verrouillage spongieux diam 3,5</t>
  </si>
  <si>
    <t>Vis de verrouillage spongieux diam 6,5</t>
  </si>
  <si>
    <t>PLAQUE FIBULA</t>
  </si>
  <si>
    <t>PLAQUE CONDYLIENNE DE L'EXTRÉMITÉ INFÉRIEUR FÉMUR</t>
  </si>
  <si>
    <t>PLAQUE CONDYLIENNE VERROUILLÉ</t>
  </si>
  <si>
    <t>PLAQUE EN T VERROUILLÉ TIBIA</t>
  </si>
  <si>
    <t>PLAQUE EN TRÈFLE VERROUILLÉ</t>
  </si>
  <si>
    <t>PLAQUE LARGE VERROUILLÉ</t>
  </si>
  <si>
    <t>PLAQUE LECESTRE VERROUILLÉ</t>
  </si>
  <si>
    <t>CLOU DE STEINMANN</t>
  </si>
  <si>
    <t>VIS MALLÉOLAIRE 3,5; 4,5</t>
  </si>
  <si>
    <t>VIS CANULÉ 4,5</t>
  </si>
  <si>
    <t>FIL D'ACIER (ROULEAU)</t>
  </si>
  <si>
    <t>TOURNEVIS 3,5; 4,5</t>
  </si>
  <si>
    <t>MÈCHE DIFFÉRENTES TAILLE</t>
  </si>
  <si>
    <t>RONDELLE DIFFÉRENTS DIAMÈTRES</t>
  </si>
  <si>
    <t>ANCRE AVEC TOURNEVIS STÉRILE</t>
  </si>
  <si>
    <t>COTYLE DOUBLE MOBILITÉ CIMENTÉ + INSERT AVEC DIFFÉRENT COL (-5, -3,5, 0, +3,5, +7,+10)</t>
  </si>
  <si>
    <t>ANNEAUX BURCH-SCHNEIDER</t>
  </si>
  <si>
    <t>Fongible specifique pour chirurgie de traumatologie pediatrique 1: Broche de kirschner 8</t>
  </si>
  <si>
    <t>Broche de kirschner 8</t>
  </si>
  <si>
    <t>Broche de kirschner 10</t>
  </si>
  <si>
    <t>Broche de kirschner 12</t>
  </si>
  <si>
    <t>Broche de kirschner 16</t>
  </si>
  <si>
    <t>Broche de kirschner 18</t>
  </si>
  <si>
    <t>Broche de kirschner 20</t>
  </si>
  <si>
    <t>Broche de kirschner 22</t>
  </si>
  <si>
    <t>CLOU CENTROMÉDULLAIRE FÉMUR AVCE 4 VIS VEROUILLAGE AVEC ANCILLAIRE Diametre 7mm</t>
  </si>
  <si>
    <t>Clou Telescopique Centromedullaire avec Systeme de Fixation epiphysaire en T</t>
  </si>
  <si>
    <t>Fixateur externe Hoffman membre Inférieur avec fiches</t>
  </si>
  <si>
    <t>Fixateur externe orthofix membre superieur diaphysaire avec fiches</t>
  </si>
  <si>
    <t>Mini fixateur main (tige filettée avec fente)</t>
  </si>
  <si>
    <t>Miniplaque de Reconstruction 2,7 LCP et DCP</t>
  </si>
  <si>
    <t>Plaque DCP Diaphyse Tibiale</t>
  </si>
  <si>
    <t>Plaque LCP 1/3 de Tube 2,7</t>
  </si>
  <si>
    <t>Plaque tibiale en T</t>
  </si>
  <si>
    <t>Rondelle differents diametres 30</t>
  </si>
  <si>
    <t>Vis Cannulee femorale extensible</t>
  </si>
  <si>
    <t>Vis cannulee spongieuse 6,5 filetage Long</t>
  </si>
  <si>
    <t>Vis cannulee spongieuse 6,5 filetage Total</t>
  </si>
  <si>
    <t>VIS cannulee 4,5</t>
  </si>
  <si>
    <t>Vis d'interference resorbable</t>
  </si>
  <si>
    <t>Vis spongieuse 4,5 filetage</t>
  </si>
  <si>
    <t>Vis spongieuse 4,5 filetage Court</t>
  </si>
  <si>
    <t>Vis spongieuse 6,5 filetage court avec jeu complet</t>
  </si>
  <si>
    <t>Vis spongieuse 6,5 filetage Total</t>
  </si>
  <si>
    <t>Fongible specifique pour chirurgie de traumatologie pediatrique 2</t>
  </si>
  <si>
    <t>AGRAFFES DE BLOUNT DIFFÉRENTES TAILLES ET FORMES AVEC JEU COMPLET</t>
  </si>
  <si>
    <t>Clou Telescopique Centromedullaire avec fixation epiphysaire par Filetage</t>
  </si>
  <si>
    <t>Plaque en H pour modulation de croissance</t>
  </si>
  <si>
    <t>Fongible specifique pour Neurochirurgie 1</t>
  </si>
  <si>
    <t>CAGES CERVICALES DIFFRENTES TAILLES</t>
  </si>
  <si>
    <t>UNITE</t>
  </si>
  <si>
    <t>Neurochirurgie- Plaques d'ostéosynthèse</t>
  </si>
  <si>
    <t>Fongible specifique pour Neurochirurgie 2</t>
  </si>
  <si>
    <t>PLAQUE CERVICALE ANTERIEURE EN TITANE DE 1A 5 NIVEAUX AVEC SYSTÈME DE BLOCAGE</t>
  </si>
  <si>
    <t>VIS DE VEROUILLAGE POUR PLAQUE CERVICALE FIXES ET VARIABLES</t>
  </si>
  <si>
    <t>CAGE CERVICALE EN PEEK DROITE ET LORDOTIC-JEU DE TAILLES</t>
  </si>
  <si>
    <t>Fongible specifique pour Neurochirurgie 3</t>
  </si>
  <si>
    <t>Système de fixation cervicale antérieure en Titane</t>
  </si>
  <si>
    <t>Fongible specifique pour Neurochirurgie 4</t>
  </si>
  <si>
    <t>Système du fixation lombaire en titane (4vis crochet et tige)</t>
  </si>
  <si>
    <t>Fongible specifique pour chirurgie maxilo-faciale</t>
  </si>
  <si>
    <t>MODULE MINI STANDARD TRAUMATIQUE 2,0 MM Ref: 55-961-06-04 ou Equivalent</t>
  </si>
  <si>
    <t>ORL- Implants cochléaires</t>
  </si>
  <si>
    <t>MODULE MINI STANDARD TRAUMATIQUE 1,5 MM Ref: 55-962-02-04 ou Equivalent</t>
  </si>
  <si>
    <t>MINI PLAQUE A 4 TROUS NON DECALEE Ref: 25-550-04-91 ou Equivalent</t>
  </si>
  <si>
    <t>MINI PLAQUE A 4 TROUS DECALAGE MOYEN Ref: 25-551-04-91 ou Equivalent</t>
  </si>
  <si>
    <t>MINI PLAQUE A 4 TROUS DECALAGE LONG Ref: 25-552-04-91 ou Equivalent</t>
  </si>
  <si>
    <t>MINI PLAQUE A 4 TROUS SANS PONT DROITE  Ref: 25-564-04-91 ou Equivalent</t>
  </si>
  <si>
    <t>MINI PLAQUE A 4 TROUS SANS PONT GAUCHE Ref: 25-566-04-91 ou Equivalent</t>
  </si>
  <si>
    <t>MINI PLAQUE A 4 TROUS PONT MOYEN DROITE Ref: 25-569-04-91 ou Equivalent</t>
  </si>
  <si>
    <t>MINI PLAQUE A 4 TROUS PONT MOYEN GAUCHE Ref: 25-571-04-91 ou Equivalent</t>
  </si>
  <si>
    <t>MINI PLAQUE A 40 TROUS NON DECALEE  Ref: 25-550-40-09 ou Equivalent</t>
  </si>
  <si>
    <t>MINI VIS MAX DRIVE 2,0 X 7 MM  Ref: 25-872-07-09 ou Equivalent</t>
  </si>
  <si>
    <t>MINI VIS MAX DRIVE DE RATRAPPAGE 2,3 X 7 MM Ref: 25-873-47-09 ou Equivalent</t>
  </si>
  <si>
    <t>MINI VIS MAX DRIVE 2,0 X 13 MM  Ref: 25-872-13-09 ou Equivalent</t>
  </si>
  <si>
    <t>MINI VIS MAX DRIVE 2,0 X 5 MM  Ref: 25-872-05-09 ou Equivalent</t>
  </si>
  <si>
    <t>VIS AUTOTARAUDEUSE MAX DRIVE 2,0 X 7 MM Ref: 25-879-07-09 ou Equivalent</t>
  </si>
  <si>
    <t>MECHE DE PERFORAGE 1,5 X 50 MM  Ref: 25-449-11-91 ou Equivalent</t>
  </si>
  <si>
    <t>MECHE DE PERFORAGE 1,5 X 115 MM Ref: 25-469-11-07 ou Equivalent</t>
  </si>
  <si>
    <t>PINCE COUPANTE POUR PLAQUE  Ref: 50-502-11-07 ou Equivalent</t>
  </si>
  <si>
    <t>PLAQUE SMART SHAPE DROITE SUP  Ref: 51-210-17-09 ou Equivalent</t>
  </si>
  <si>
    <t>PLAQUE SMART SHAPE DROITE INF  Ref: 51-210-19-09 ou Equivalent</t>
  </si>
  <si>
    <t>PLAQUE SMART SHAPE GAUCHE SUP  Ref: 51-211-17-09 ou Equivalent</t>
  </si>
  <si>
    <t>PLAQUE SMART SHAPE DROITE INF v51-211-19-09 ou Equivalent</t>
  </si>
  <si>
    <t>VIS 2,3 MM X 7MM Ref: 25-873-07-09 ou Equivalent</t>
  </si>
  <si>
    <t>VIS 2,3 MM X 9MM Ref: 25-873-09-09 ou Equivalent</t>
  </si>
  <si>
    <t>MICRO PLAQUE DROITE NON DECALEE A 4 TROUS Ref: 25-304-00-91 ou Equivalent</t>
  </si>
  <si>
    <t>MICRO PLAQUE DECALEE A 4 TROUS 5MM  Ref: 25-304-55-91 ou Equivalent</t>
  </si>
  <si>
    <t>MICRO PLAQUE DROITE DECALEE A 4 TROUS  Ref: 25-304-70-91 ou Equivalent</t>
  </si>
  <si>
    <t>MICRO PLAQUE ORBITAIRE A 6 TROUS NON DECALEE  Ref: 25-325-06-91 ou Equivalent</t>
  </si>
  <si>
    <t>MICRO PLAQUE ORBITAIRE A 10 TROUS NON DECALEE  Ref: 25-325-10-91 ou Equivalent</t>
  </si>
  <si>
    <t>MICRO VIS 1,5 X 5 MM  Ref: 25-875-05-09 ou Equivalent</t>
  </si>
  <si>
    <t>MICRO VIS 1,5 X 7 MM  Ref: 25-875-07-09 ou Equivalent</t>
  </si>
  <si>
    <t>MICRO VIS 1,8 X 7 MM  Ref: 25-876-07-09 ou Equivalent</t>
  </si>
  <si>
    <t>MICRO VIS 1,8 X 5 MM Ref: 25-876-05-09 ou Equivalent</t>
  </si>
  <si>
    <t>MECHE DE PERFORAGE 1,5 X 70 MM  Ref: 25-449-07-91 ou Equivalent</t>
  </si>
  <si>
    <t>MECHE DE PERFORAGE TRANSJUGUAL 1,5 X 115 MM Ref: 25-469-11-07 ou Equivalent</t>
  </si>
  <si>
    <t>MESH MICRO 1,1 X 50 MM  Ref: 25-452-05-91 ou Equivalent</t>
  </si>
  <si>
    <t>VIS DE BLOCAGE AUTOTARAUDEUSE 2,0 X 12 MM Ref: 25-092-42-05 ou Equivalent</t>
  </si>
  <si>
    <t>LAME POUR VIS MAX DRIVE 2,0 MM  Ref: 25-491-97-07 ou Equivalent</t>
  </si>
  <si>
    <t>LAME POUE VIS MAX DRIVE 1,5 MM  Ref: 25-489-97-07 ou Equivalent</t>
  </si>
  <si>
    <t>LAME POUR VIS MAX DRIVE 2,0 MM Ref: 50-910-20-07 ou Equivalent</t>
  </si>
  <si>
    <t>POIGNEE DE TOURNEVIS  Ref: 25-402-99-07 ou Equivalent</t>
  </si>
  <si>
    <t>Aiguille injection endoscopique pour Sclerotherapie 21G, 0,8mm, environ Long : 180 Cm</t>
  </si>
  <si>
    <t>Gastroentérologie- Aiguilles de sclérose de varices et d'alcoolisation</t>
  </si>
  <si>
    <t>Aiguille injection endoscopique pour Sclerotherapie 23G, 0,6mm, environ Long : 180 Cm</t>
  </si>
  <si>
    <t xml:space="preserve">Papillotome-aiguille Triple Lumière </t>
  </si>
  <si>
    <t>Aiguille d'injéction sous muqueuse   ( 160 cm, 23 G, 4 mm) longueurs d’aiguilles de 3 à 6 mm, ø Canal opérateur 2,8 mm usage unique (oesoph / gastro)/Haute</t>
  </si>
  <si>
    <t>Aiguille d'injéction sous muqueuse   ( 240 cm, 21 G, 4 mm) longueurs d’aiguilles de 3 à 6 mm, ø Canal opérateur 2,8 mm usage unique Colon/Basse</t>
  </si>
  <si>
    <t>Aiguille d'injéction sous muqueuse   ( 240 cm, 23 G, 4 mm) longueurs d’aiguilles de 3 à 6 mm, ø Canal opérateur 2,8 mm usage unique Colon/Basse</t>
  </si>
  <si>
    <t>Aiguille a injection pour Endoscopie Digestive Haute taille : 18-25Gauge</t>
  </si>
  <si>
    <t>Aiguille Cytoponction (FNA, Fine Needle Aspiration) en cobalt-chromium pour Echo-Endoscopie 19, 22G</t>
  </si>
  <si>
    <t>Aiguille Cytoponction (FNB, Fine Needle Biopsy) en cobalt-chromium pour Echo-Endoscopie 22, 25G</t>
  </si>
  <si>
    <t>Anneau élastique de ligature des hémorroïdes de Couleur Noire</t>
  </si>
  <si>
    <t>Gastroentérologie- Prothèses oesophagiennes et rectales</t>
  </si>
  <si>
    <t>Anse diathermique Rotative à polypectomie double Résections à chaud et à froid ø Cathéter 2,4 mm, ø Anse: 13mm, 20mm, Longueur environ 240cm, Canal interventionnel minimum (mm) 2,8mm</t>
  </si>
  <si>
    <t>Gastroentérologie- Anses de polypectomie</t>
  </si>
  <si>
    <t>Anse (Snare) oval diathermique taille 1,5x3cm mini oval</t>
  </si>
  <si>
    <t>Anse (Snare) oval diathermique taille 2,5 x 5,5cm standard oval</t>
  </si>
  <si>
    <t>Anse (Snare) oval diathermique taille 3x6cm jumbo oval</t>
  </si>
  <si>
    <t>Ballon de dilatation biliaire compatible système court, Extrémité souple et conique longueur hydrophile environ : 4 cm diamètre 4mm/ 6mm / 8mm ou 10mm</t>
  </si>
  <si>
    <t>Dispositif d'inflation et de monitorage de pression des ballonnets</t>
  </si>
  <si>
    <t>Ballon de dilatation sur fil-guide œsophagien differentes Tailles (Ø ext. gonflé (mm) 6-18, Longueur du ballonnet (cm) 6, Canal interventionnel recommandé (mm) 2,8, Taille minimum du cathéter (F) / (mm) 6 / 2,00, Longueur utile (cm) 180. Selon le choix de l'operateur</t>
  </si>
  <si>
    <t>Ballonnet de dilatation Hydraulique sur fil-guide œsophagien/pylorique/colique long 5.5cm, diam.8-9-10 mm, long.dispositif 240mm</t>
  </si>
  <si>
    <t>Ballonnet de dilatation Hydraulique sur fil-guide œsophagien/pylorique/colique long 5.5cm, diam.10-11-12 mm, long.dispositif 240mm</t>
  </si>
  <si>
    <t>Ballonnet de dilatation Hydraulique sur fil-guide œsophagien/pylorique/colique long 5.5cm, diam.12-13,5-15 mm, long.dispositif 240mm</t>
  </si>
  <si>
    <t>Ballonnet de dilatation Hydraulique sur fil-guide œsophagien/pylorique/colique long 5.5cm, diam.15-16,5-18 mm, long.dispositif 240mm</t>
  </si>
  <si>
    <t>Ballonnet de dilatation Hydraulique sur fil-guide œsophagien/pylorique/colique long 5.5cm, diam.18-19-20 mm, long.dispositif 240mm</t>
  </si>
  <si>
    <t>Bougies de dilatation gradué taille dégressive  10-7-5 fr avec longueur du cathéter 195 cm</t>
  </si>
  <si>
    <t>Ballonnet de dilatation Type Hydrostatique en Polyéthylène sur fil-guide œsophagien/pylorique/colique, Extrémité atraumatique, Dimensions environ : long 5.5cm, diam.15 mm, long. dispositif 240mm (Endoscopie non-invasive Haute)</t>
  </si>
  <si>
    <t>Ballon de dilatation biliaire compatible système court, longueur 4 cm diamètre 4mm/ 6mm / 8mm ou10mm, 4 a 6Fr</t>
  </si>
  <si>
    <t>Ballonnet de dilatation sur fil-guide œsophagien/pylorique/colique CPRE long 5.5cm, diam.8-9-10 mm, long.dispositif 240mm</t>
  </si>
  <si>
    <t>Ballon d’extraction de calcul triple lumière 8,5-12-15mm avec orifice d'Injection de contraste en amont du ballonnet</t>
  </si>
  <si>
    <t>Ballon d’extraction de calcul triple lumière systeme court diam cathéter 6,6 Fr multi-taille 8,5-10-12-15mm. Injection de contraste vers le haut</t>
  </si>
  <si>
    <t xml:space="preserve">Ballon pour acchalasie avec marqueurs radio opaques 30/35 mm </t>
  </si>
  <si>
    <t xml:space="preserve">Seringue d'inflation pneumatique de monitorage de pression allant jusqu’à 14 atm/200 Psi </t>
  </si>
  <si>
    <t>Ballon de dilatation biliaire compatible système court, longueur 4 cm diamètre 4mm/ 6mm / 8mm ou10mm</t>
  </si>
  <si>
    <t>Brosse de prélèvement cytologique Diamètre (mm / fr) du Catheter : 2,5- 3mm</t>
  </si>
  <si>
    <t>Brosse de prélèvement cytologique biliaire Compatible fil guide court et long Diamètre (mm / fr) du Catheter : 3 / 9, Longueur (cm) 200Cm, radio-opaque</t>
  </si>
  <si>
    <t>Brosse de prélèvement cytologique biliaire Compatible fil guide court et long Diamètre (mm / fr) du Catheter : 2,5 / 7,5, Longueur (cm) 200Cm, radio-opaque</t>
  </si>
  <si>
    <t>Cale-Dents Pour Endoscopie sans latex, sans plomb et sans DEHP, avec sangles supplémentaires Adultes et Pediatriques</t>
  </si>
  <si>
    <t>Sondes Capillaire électroniques réutilisables pour Manométrie haute résolution Solar GI ou Equivalent</t>
  </si>
  <si>
    <t>Capteur de Pression réutilisable LogiCal pour Endoscopie (Jeu de 10 unites)</t>
  </si>
  <si>
    <t>Cathéter ptfe, 5 à 7 Fr, 200 à 240 cm de long, triple lumière (injection et fil guide) pour CPRE (Cholangiographie Rétrograde par Voie Endoscopique)</t>
  </si>
  <si>
    <t>Cathéter Spray 7Fr long 240 cm pour vaporisation de la muqueuse gastro-intestinale (Coloscopie)</t>
  </si>
  <si>
    <t>Clip hémostatique voie endoscopique à usage unique rotatif repositionnable ouverture 16mm longueur 230cm</t>
  </si>
  <si>
    <t>Gastroentérologie- Ligateurs de Varices Oesophagiennes</t>
  </si>
  <si>
    <t>Clip hémostatique voie endoscopique à usage unique rotatif repositionnable ouverture 13mm longueur 230cm</t>
  </si>
  <si>
    <t>Clip hémostatique voie endoscopique à usage unique rotatif repositionnable ouverture 11 mm longueur 230cm</t>
  </si>
  <si>
    <t>Cystoenterostomy Needle Knife Dimension interne du Catheter : 10 Fr, Long: 165Cm, Diametre 0,035 inch Ref: CST-10 ou Equivalent</t>
  </si>
  <si>
    <t xml:space="preserve">Panier d'extraction Dormia 4 filaments 2,5 (diamètre)x 5 cm (longueur), compatible avec  lithotripteur mécanique </t>
  </si>
  <si>
    <t xml:space="preserve">Panier d'extraction Dormia 4 filaments 3 (diamètre)x 6 cm (longueur),  compatible avec lithotripteur  mécanique </t>
  </si>
  <si>
    <t xml:space="preserve">Panier d'extraction Dormia 4 filaments 3,5 (diamètre)x 6 cm (longueur),  compatible avec lithotripteur  mécanique </t>
  </si>
  <si>
    <t>Paniers d’extraction de calculs à quatre fils, à usage unique, Crochet en C intégré et marquage V Système, ø min. du canal opérateur 3.7 mm, Longueur utile 190Cm, Ø du panier (A) 22mm, Fil-guide compatible 0.035", Rotatif</t>
  </si>
  <si>
    <t>Paniers d’extraction de corps étrangers pédiatriques</t>
  </si>
  <si>
    <t>Fil-guide  Courbé à éxtrémité hydrophile / diamètre 0.025 inch / longueur totale 450 cm voie biliaire</t>
  </si>
  <si>
    <t>Fil-guide droit à éxtrémité hydrophile de 10 cm / diamètre 0.035 inch / longueur totale 450 cm gastrocoloscopie</t>
  </si>
  <si>
    <t>Fil-guide droit à éxtrémité hydrophile /diamètre 0.025 inch / longueur totale 260 cm voie biliaire</t>
  </si>
  <si>
    <t>Fil-guide Courbé à éxtrémité hydrophile de 5 cm / diamètre 0.025 inch / longueur totale 450 cm Hydra Jagwire ou equivalent</t>
  </si>
  <si>
    <t>Fil-guide Courbé à éxtrémité hydrophile de 10 cm / diamètre 0.025 inch / longueur totale 450 cm voie biliaire DreamTip End ou equivalent</t>
  </si>
  <si>
    <t>Fil-guide totallement hydrophile/ 0.035 inch de diamètre / 260cm de longueur totale gastrocoloscopie</t>
  </si>
  <si>
    <t>Fils-Guide Hydrophile Standard Extremite angulee Diametre externe : 0,035” / 0,89 mm, Longueur environ 150-260cm.</t>
  </si>
  <si>
    <t>kit cathéters de drainage Biliaire Flexima ou equivalent 8F : Diametre (F)*8, 10, 12, 14, Lengths (cm): 35.</t>
  </si>
  <si>
    <t>Panier endoscopique pour extraction de polypes intestinaux et de corps étrangers en filet polymesh dimensions environ : ø Cathéter: 2,5-3mm, Filet: environ 3X6Cm, Longueur: 160-230Cm</t>
  </si>
  <si>
    <t>Pince à biopsie gastrique longueur 160cm pour canal opérateur 2,8mm</t>
  </si>
  <si>
    <t>Pince à biopsie colique 260cm pour canal operateur 2,8 mm</t>
  </si>
  <si>
    <t>Pince à biopsie pédiatrique longueur 160cm pour canal operateur 1,8-2mm</t>
  </si>
  <si>
    <t>Pince de prehension pour corps etranger 5,5 Fr avec 3 branches pour canal opérateur 2mm</t>
  </si>
  <si>
    <t>Pince pour biopsie Captura ou Equivalent de tissus des muqueuses endoscopiques et/ou de récupérer des corps étrangers: longueur 160cm pour canal opérateur 2mm</t>
  </si>
  <si>
    <t xml:space="preserve">Kit de ligateur pour hémorroïdes 4 élastiques avec anuscope </t>
  </si>
  <si>
    <t>Ligateur de varices 6 à 10 élastiques compatible avec endoscope de 8,6-11,3 mm Ø et 9,5-11,5mm  Ø</t>
  </si>
  <si>
    <t>Ligateur de varices 7 élastiques compatible avec endoscope de 8,6-11,3 mm Ø et 9,5-11,5mm  Ø</t>
  </si>
  <si>
    <t>Pinces coagulantes Chaude monopolaires Type CoaGrasper Olympus ou equivalent, upper/gastric Long 165cm, lower Long 230cm</t>
  </si>
  <si>
    <t>Pince 3 griffes pour extraction de polypes et de corps étrangers dimensions environ : Ø gaine (mm) 2,3
Longueur (cm) 230, Ouverture des griffes (mm) 22, Longueur des griffes (mm) 25</t>
  </si>
  <si>
    <t>Pince endoscopique corps étrangers Type crocodile Longueur environ 230 cm (90,6 inch)</t>
  </si>
  <si>
    <t>Poire d'insufflation pour canules double contraste pour insufflation d'air pour dilatation du Cardia (Achalasie)</t>
  </si>
  <si>
    <t>Pose Prothèse pancréatique plastique</t>
  </si>
  <si>
    <t>Gastroentérologie- Prothèses biliaires plastiques et métalliques</t>
  </si>
  <si>
    <t>Prothèse biliaire métallique Totalement Couverte Diametre : 10mm Long: 8cm</t>
  </si>
  <si>
    <t>Prothèse biliaire en plastique Taille Introducteur : 10Fr, Diametre : 10mm Long: 12cm</t>
  </si>
  <si>
    <t>Prothèse biliaire en plastique à largage controlé Taille Introducteur : 10Fr, Diametre : 10mm Long: 12cm</t>
  </si>
  <si>
    <t>Prothèse biliaire en plastique Taille Introducteur : 10Fr, Diametre : 10mm Long: 5cm</t>
  </si>
  <si>
    <t>Prothèse biliaire en plastique Taille Introducteur : 10Fr, Diametre : 10mm Long: 6cm/7cm</t>
  </si>
  <si>
    <t>Prothèse biliaire en plastique à largage controlé Taille Introducteur : 10Fr, long :7cm</t>
  </si>
  <si>
    <t>Prothèse biliaire en plastique à largage controlé Taille Introducteur :  7Fr, long : 7cm</t>
  </si>
  <si>
    <t>Prothèse biliaire métallique auto-expansible à largage controlé non couverte 10mm diam et 4cm/6cm/8cm/10cm/12cm long</t>
  </si>
  <si>
    <t>Prothèse biliaire métallique auto-expansible pour double stenting taille introducteur 6Fr non couverte 8mm / 10 mm de diam. et 10cm ou 12cm long</t>
  </si>
  <si>
    <t>Prothèse colique métallique auto-expansible à pistolet de largage controlé non-couverte 25 mm de diam. avec extrémité évasée de 30mm et de 6cm /8cm / 10 cm de long.</t>
  </si>
  <si>
    <t>Prothèse Duodénale métallique auto-expansible à pistolet de largage controlé non-couverte 22 mm de diam. avec extrémité évasée de 27mm et de 6cm /9cm / 12 cm de long.</t>
  </si>
  <si>
    <t>Prothèse oesophagienne métallique auto-expansible à pistolet de largage controlé complètement couverte 20 mm de diam. avec extrémité évasée de 25mm et de 8cm /10cm / 12 cm de long.</t>
  </si>
  <si>
    <t>Prothèse oesophagienne métallique auto-expansible à pistolet de largage controlé partiellement couverte 20 mm de diam. avec extrémité évasée de 25mm et de 8cm /10cm / 12,5 / 15 cm de long.</t>
  </si>
  <si>
    <t>Prothèse pancréatique plastique double queue de cochon préchargée  5Fr  / 7 Fr / 10Fr de 5 à 15 cm avec pousse prothèse ou Equivalent</t>
  </si>
  <si>
    <t>Sonde de décompression de 18 Fr (6,00 mm)</t>
  </si>
  <si>
    <t>Sonde de décompression Colique de 24 Fr (8,00 mm)</t>
  </si>
  <si>
    <t>Sondes de Blakemore</t>
  </si>
  <si>
    <t>Sondes de TAMPONNEMENT Sengstaken Blakemore en Silicone CH16, L mini :125 cm Diamètre: 5,30 mm</t>
  </si>
  <si>
    <t>Sondes de TAMPONNEMENT Sengstaken Blakemore en Silicone CH18, L mini :100 cm Diamètre: 6,00 mm</t>
  </si>
  <si>
    <t>Sphinctérotome Triple Lumière Protector système long , Fil de coupe environ 25 mm/ 7 fr avec extremité distale arrondie atraumatique, Wire Guide* Diameter inch 0,035 inch (2,8mm) Dome Tip (Cutting Wire  Type: Monofilament)</t>
  </si>
  <si>
    <t>Sphinctérotome Triple Lumière système long , Fil de coupe environ 25 mm/ 7 fr avec extremité distale arrondie atraumatique, Wire Guide* Diameter inch 0,035 inch (2,8mm) Dome Tip</t>
  </si>
  <si>
    <t>Endoprothèse/stent biliaire rx en plastique double boucle ø ext. (Fr)/(mm) 10/3,3, longueur entre ergots (cm): 12</t>
  </si>
  <si>
    <t>Dilatateur pour drain queue de cochon 6Fr</t>
  </si>
  <si>
    <t>Dilatateur pour drain queue de cochon 7Fr</t>
  </si>
  <si>
    <t>Dilatateur pour drain queue de cochon 8Fr</t>
  </si>
  <si>
    <t>Dilatateur pour drain queue de cochon 10Fr</t>
  </si>
  <si>
    <t>Dilatateur pour drain queue de cochon 12Fr</t>
  </si>
  <si>
    <t>Dilatateur pour drain queue de cochon 14Fr</t>
  </si>
  <si>
    <t>Drain queue de cochon 6Fr</t>
  </si>
  <si>
    <t>Drain queue de cochon 7Fr</t>
  </si>
  <si>
    <t>Drain double queue de cochon 8Fr</t>
  </si>
  <si>
    <t>Drain queue de cochon 10Fr</t>
  </si>
  <si>
    <t>Drain queue de cochon 12Fr</t>
  </si>
  <si>
    <t>Drain queue de cochon 14Fr</t>
  </si>
  <si>
    <t>Fongible spécifique pour Chirurgie Generale : AGRAFEUSE et Chargreur LINÉAIRE COUPANTE de LAPAROTOMIQUE</t>
  </si>
  <si>
    <t>Chirurgie Viscérale- Agrafeuse automatiques à usage unique ou recharges à usage unique pour agrafeuses mécaniques</t>
  </si>
  <si>
    <t>Fongible spécifique pour Chirurgie Generale : AGRAFEUSE et Chargreur Coupantes Endolinéaires</t>
  </si>
  <si>
    <t>Agrafeuses coupantes endolinéaires ,260mm longueur, DIA 12 mm, LIGNE D'AGRAFAGE 45 mm</t>
  </si>
  <si>
    <t>Agrafeuses coupantes endolinéaires ,350mm longueur, DIA 12 mm, LIGNE D'AGRAFAGE 45 mm</t>
  </si>
  <si>
    <t>Agrafeuses coupantes endolinéaires ,440mm longueur, DIA 12 mm, LIGNE D'AGRAFAGE 45 mm</t>
  </si>
  <si>
    <t>Agrafeuses coupantes endolinéaires ,260mm longueur, DIA 12 mm, LIGNE D'AGRAFAGE 60 mm</t>
  </si>
  <si>
    <t>Agrafeuses coupantes endolinéaires ,350mm longueur, DIA 12 mm, LIGNE D'AGRAFAGE 60 mm</t>
  </si>
  <si>
    <t>Agrafeuses coupantes endolinéaires ,440mm longueur, DIA 12 mm, LIGNE D'AGRAFAGE 60 mm</t>
  </si>
  <si>
    <t>CHARGEURS 45 mm de longueur, hauteur d'agrafe ouverte 2,0 mm,2,5 mm, 3,5 mm, 3,8 mm, 4,1 mm,
hauteur d'agrafe fermée 0,75 mm, 1,00 mm,1,50 mm, 1,70 mm,2,00 mm</t>
  </si>
  <si>
    <t>CHARGEURS 60 mm de longueur, hauteur d'agrafe ouverte 2,0 mm,
hauteur d'agrafe fermée 0,75 mm, 1,00 mm, 1,50 mm, 1,70 mm, 2,00 mm</t>
  </si>
  <si>
    <t>Fongible spécifique pour Chirurgie Generale : AGRAFEUSE et Chargreur à coupe linéaire</t>
  </si>
  <si>
    <t>agrafeuse à coupe linéaire ,70mm longueur, 12mm diamètre</t>
  </si>
  <si>
    <t>agrafeuse à coupe linéaire ,160mm longueur, 12mm diamètre</t>
  </si>
  <si>
    <t>agrafeuse à coupe linéaire ,250mm longueur, 12mm diamètre</t>
  </si>
  <si>
    <t>CHARGEURS 45 mm de longueur, hauteur d'agrafe ouverte 2,5 mm,
hauteur d'agrafe fermée 1,0 mm, Blanc</t>
  </si>
  <si>
    <t>CHARGEURS 45 mm de longueur, hauteur d'agrafe ouverte 3,5 mm,
agrafe fermée hauteur 1,5 mm, Bleu</t>
  </si>
  <si>
    <t>CHARGEURS 60 mm de longueur, hauteur d'agrafe ouverte 2,5 mm,
hauteur d'agrafe fermée 1,0 mm, Blanc</t>
  </si>
  <si>
    <t>CHARGEURS 60 mm de longueur, hauteur d'agrafe ouverte 3,5 mm,
agrafe fermée hauteur 1,5 mm, Bleu</t>
  </si>
  <si>
    <t>Fongible spécifique pour Chirurgie Generale : AGRAFEUSE et Chargreur Coupantes Linéaires</t>
  </si>
  <si>
    <t>Fongible spécifique pour Chirurgie Generale : AGRAFEUSE et Chargreur Coupantes Linéaires Dim 100MM</t>
  </si>
  <si>
    <t>Fongible spécifique pour Chirurgie Generale : AGRAFEUSE et Chargreur COUPANTE LINÉAIRE ARTICULEE ENDOSCOPIQUE</t>
  </si>
  <si>
    <t>Fongible spécifique pour Chirurgie Generale : AGRAFEUSE et Chargreur LINÉAIRE ARTICULEE ENDOSCOPIQUE</t>
  </si>
  <si>
    <t>AGRAFEUSE LINÉAIRE 12MM 26CM ARTICULEE ENDOSCOPIQUE POUR TOUT TYPES DE RECHARGES</t>
  </si>
  <si>
    <t>AGRAFEUSE LINÉAIRE 12MM 16CM ARTICULEE ENDOSCOPIQUE POUR TOUT TYPES DE RECHARGES</t>
  </si>
  <si>
    <t>Fongible spécifique pour Chirurgie Generale : AGRAFEUSE et Chargreur LINÉAIRE NON COUPANTE</t>
  </si>
  <si>
    <t>AGRAFEUSE LINÉAIRE NON COUPANTE  30MM TETE DROITE + RECHARGE TISSUS MOYENS</t>
  </si>
  <si>
    <t>AGRAFEUSE LINÉAIRE NON COUPANTE  30MM TETE DROITE + RECHARGE TISSUS EPAIS</t>
  </si>
  <si>
    <t>RECHARGE AGRAFEUSE LINÉAIRE 30MM TETE DROITE TISSUS MOYENS</t>
  </si>
  <si>
    <t>RECHARGE AGRAFEUSE LINÉAIRE NON COUPANTE 30MM TETE DROITE TISSUS EPAIS</t>
  </si>
  <si>
    <t>AGRAFEUSE LINÉAIRE NON COUPANTE 45MM TETE DROITE + RECHARGE TISSUS MOYENS</t>
  </si>
  <si>
    <t>AGRAFEUSE LINÉAIRE NON COUPANTE  45MM TETE DROITE + RECHARGE TISSUS EPAIS</t>
  </si>
  <si>
    <t>RECHARGE AGRAFEUSE LINÉAIRE NON COUPANTE 45MM TETE DROITE TISSUS MOYENS</t>
  </si>
  <si>
    <t>RECHARGE AGRAFEUSE LINÉAIRE NON COUPANTE 45MM TETE DROITE TISSUS EPAIS</t>
  </si>
  <si>
    <t>Fongible spécifique pour Chirurgie Generale : AGRAFEUSE et Chargreur COUPANTE CIRCULAIRE LAPAROTOMIQUE</t>
  </si>
  <si>
    <t>Fongible spécifique pour Chirurgie Generale : AGRAFEUSE et Chargreur CIRCULAIRE LAPAROTOMIQUE</t>
  </si>
  <si>
    <t>AGRAFEUSE CIRCULAIRE DIAMETRE 21mm, HAUTEUR 3.5mm, 4.8mm</t>
  </si>
  <si>
    <t>AGRAFEUSE CIRCULAIRE DIAMETRE 25mm, HAUTEUR 3.5mm, 4.8mm</t>
  </si>
  <si>
    <t>AGRAFEUSE CIRCULAIRE DIAMETRE 29mm, HAUTEUR 3.5mm, 4.8mm</t>
  </si>
  <si>
    <t>AGRAFEUSE CIRCULAIRE DIAMETRE 31mm, HAUTEUR 3.5mm, 4.8mm</t>
  </si>
  <si>
    <t>AGRAFEUSE CIRCULAIRE DIAMETRE 33mm, HAUTEUR 3.5mm, 4.8mm</t>
  </si>
  <si>
    <t>Fongible spécifique pour Chirurgie Generale pour PROCÉDURE DE LONGO HÉMORROÏDES  ET PROLAPSUS RECTAL</t>
  </si>
  <si>
    <t>KIT POUR PROCÉDURE DE LONGO HÉMORROÏDES  ET PROLAPSUS RECTAL , ENCLUME N</t>
  </si>
  <si>
    <t>Fongible spécifique pour Chirurgie Generale : TROCART COELIOCHIRURGIE AVCE CHEMISE STRIÉE TRANSPARANTE</t>
  </si>
  <si>
    <t>TROCART 5/12MM+CHEMISE STRIÉE TRANSPARANTE, DOUBLE ÉTANCHÉITÉ A UU</t>
  </si>
  <si>
    <t>TROCART 5MM + CHEMISE STRIÉE TRANSPARANTE, DOUBLE ÉTANCHÉITÉ A UU</t>
  </si>
  <si>
    <t>TROCART 5MM+CHEMISE STRIÉE TRANSPARANTE CH BARIAT DOUBLE ÉTANCHÉITÉ</t>
  </si>
  <si>
    <t>TROCART 5/15MM+CHEMISE STRIÉE TRANSPARANTE, DOUBLE ÉTANCHÉITÉ A UU</t>
  </si>
  <si>
    <t>TROCART 5/12MM+CHEMISE STRIÉE TRANSPARANTE CH BARIAT DOUBLE ÉTANCHÉITÉ</t>
  </si>
  <si>
    <t>Fongible spécifique pour Chirurgie Generale : PROTECTEUR DES PLAIES AVEC ANNEAU DE RÉTRACTION</t>
  </si>
  <si>
    <t>PROTECTEUR DES PLAIES TAILLE SMALL /EXTRA SMALL AVEC ANNEAU DE RÉTRACTION</t>
  </si>
  <si>
    <t>PROTECTEUR DES PLAIES TAILLE MEDIUM AVEC ANNEAU DE RÉTRACTION</t>
  </si>
  <si>
    <t>PROTECTEUR DES PLAIES TAILLE LARGE AVEC ANNEAU DE RÉTRACTION</t>
  </si>
  <si>
    <t>PROTECTEUR DES PLAIES TAILLE XLARGE AVEC ANNEAU DE RÉTRACTION</t>
  </si>
  <si>
    <t>Fongible spécifique pour Chirurgie Generale : APPLICATEUR PRÉCHARGÉ ET CLIPS EN TITANE</t>
  </si>
  <si>
    <t>APPLICATEUR PRÉCHARGÉ 32-35CM OPEN 15-20 CLIPS TITANE LARGE</t>
  </si>
  <si>
    <t>APPLICATEUR PRÉCHARGÉ 27-30CM OPEN 30 CLIPS TITANE MEDIUM</t>
  </si>
  <si>
    <t>APPLICATEUR PRÉCHARGÉ 22-25CM OPEN 20 CLIPS TITANE MEDIUM</t>
  </si>
  <si>
    <t>APPLICATEUR PRÉCHARGÉ 22-25CM OPEN 20 CLIPS TITANE SMALL</t>
  </si>
  <si>
    <t>Fongible spécifique pour Chirurgie Generale : PINCE THERMOFUSION POUR COELIOCHIRURGIE</t>
  </si>
  <si>
    <t>PINCE THERMOFUSION,5MML37CM ROTABLE180° CHIRURGIE COELIO MORS BLUNT DOUBLE</t>
  </si>
  <si>
    <t>PINCE THERMOFUSION,5MML23CM ROTABLE350° CHIRURGIE OUVERT MORS MARYLAND DOUBLE</t>
  </si>
  <si>
    <t>PINCE THERMOFUSION MANCHE RECTA.L18CM ROTABLE180°MORS À COURBURE 14°</t>
  </si>
  <si>
    <t>PINCE THERMOFUSION,5MML37CM ROTABLE 350° CHIRURGIE COELIO MORS MARYLAND DOUBLE</t>
  </si>
  <si>
    <t>PINCE THERMOFUSION,10MML 20CM ROTABLE 359° CHIRURGIE OUVERT MORS DROITS DOUBLE</t>
  </si>
  <si>
    <t>PINCE THERMOFUSION L18.8CM ROTABLE180° MORS COURBURE 14°L 16,5MM 28°</t>
  </si>
  <si>
    <t xml:space="preserve">PINCE THERMOFUSION 19 CM MORS COURBES 16,5 MM </t>
  </si>
  <si>
    <t>PINCE THERMOFUSION,10MML37CM ROTABLE359° CHIRURGIE COELIO MORS DROITS DOUBLE</t>
  </si>
  <si>
    <t>PINCE THERMOFUSION,5MML44CM ROTABLE 350° CHIRURGIE COELIO MORS MARYLAND DOUBLE</t>
  </si>
  <si>
    <t>PINCE THERMOFUSION L21CM MORS COURBES 21.6MM POUR FORCE TRIAD</t>
  </si>
  <si>
    <t>PINCE THERMOFUSION CROCHET L MONOPOLAIRE RÉTRACTABLE L37CM 315° MARYLAND</t>
  </si>
  <si>
    <t>Fongible spécifique pour Chirurgie Generale : POUR COELIOSCOPIE</t>
  </si>
  <si>
    <t>ECARTEUR COELIOSCOPIQUE ATRAUMATIQUE 10 MM, LONGUEUR 32CM, À UU</t>
  </si>
  <si>
    <t>DISPOSITIF DE FERMETURE DES ORIFICES DE TROCART COELIOSCOPIQUE, À UU</t>
  </si>
  <si>
    <t xml:space="preserve">Fongible spécifique pour Chirurgie Generale : AGRAFEUSE CUTANEE AVEC ôte-agrafe </t>
  </si>
  <si>
    <t>Fongible spécifique POUR PROTHESE DE L'HERNIE PARIETALE</t>
  </si>
  <si>
    <t xml:space="preserve">RECHARGE 10 FIXATEURS 6-7MM RESORBABLES DE PROTHESE POUR HERNIE PARIETALE APPLICATEUR ENDOSCOPIQUE ARTICULE RECHARGEABLE 5MM </t>
  </si>
  <si>
    <t>Chirurgie Viscérale- Plaques prothétiques abdominales</t>
  </si>
  <si>
    <t>Fongible spécifique pour Chirurgie Generale : AGRAFEUSE COUPANTE ARTICULEE ELECTRIQUE COELIOCHIRURGIE</t>
  </si>
  <si>
    <t>Fongible spécifique pour Chirurgie Generale : PINCE AGRAFEUSE ET CHARGEUR LINEAIRE COUPANTE ENDOSCOPIQUE 45MM</t>
  </si>
  <si>
    <t>Fongible spécifique pour Chirurgie Generale : PINCE AGRAFEUSE ET CHARGEUR LINEAIRE COUPANTE ENDOSCOPIQUE 60MM</t>
  </si>
  <si>
    <t xml:space="preserve">Fongible spécifique pour Chirurgie Generale : SAC EXTRACTEUR POUR LAPAROSCOPIE </t>
  </si>
  <si>
    <t xml:space="preserve">SAC EXTRACTEUR 10 MM POUR LAPAROSCOPIE </t>
  </si>
  <si>
    <t>Human fibrinogen and fibronectin (91 mg), factor X (&lt;5 IU), thrombin (500 IU), synthetic aprotinin (3000 KIU), Tisseel Lyo, Evicel poudre et solvant pour colle ou Equivalent</t>
  </si>
  <si>
    <t>Kit 2ml</t>
  </si>
  <si>
    <t>Divers- Immunoglobulines</t>
  </si>
  <si>
    <t>Monofil bleu en polypropylène isotactique (Prolene) 5mm, USP 9/0, Aiguille Ronde, Courbure 3/8, micropointe 13mm, 100 microns</t>
  </si>
  <si>
    <t>Monofil bleu en polypropylène isotactique (Prolene) 5mm, USP 10/0, Aiguille Ronde, Courbure 3/8, micropointe 13mm, 100 microns</t>
  </si>
  <si>
    <t>Synthétique Résorbable Rapide, USP 4/0, Aiguille Ronde, Courbure 1/2, 3/8, micropointe 13-22mm, Longueur: 75cm</t>
  </si>
  <si>
    <t>Synthétique Résorbable Rapide, USP 4/0, Aiguille Triangulaire, Courbure 1/2, 3/8, micropointe 13-22mm, Longueur: 75cm</t>
  </si>
  <si>
    <t>Synthétique Résorbable Rapide, USP 5/0, Aiguille Ronde, Courbure 1/2, 3/8, micropointe 13-22mm, Longueur: 75cm</t>
  </si>
  <si>
    <t>Synthétique Résorbable Rapide, USP 5/0, Aiguille Triangulaire, Courbure 1/2, 3/8, micropointe 13-22mm, Longueur: 75cm</t>
  </si>
  <si>
    <t>Synthétique Résorbable, USP 6/0, Aiguille Ronde, Courbure 1/2, 3/8, micropointe 13-22mm, Longueur: 75cm</t>
  </si>
  <si>
    <t>Synthétique Résorbable Rapide, USP 6/0, Aiguille Ronde, Courbure 1/2, 3/8, micropointe 13-22mm, Longueur: 75cm</t>
  </si>
  <si>
    <t>Synthétique Résorbable Rapide, USP 6/0, Aiguille Triangulaire, Courbure 1/2, 3/8, micropointe 13-22mm, Longueur: 75cm</t>
  </si>
  <si>
    <t>Soie noire, non Résorbable, Multifilament tressé, enduit cire Silicone, USP 3/0, Aiguille Ronde, 16-30mm, Longueur: 75cm</t>
  </si>
  <si>
    <t>Soie noire, non Résorbable, Multifilament tressé, enduit cire Silicone, USP 4/0, Aiguille Ronde, 16-30mm, Longueur: 75cm</t>
  </si>
  <si>
    <t>Soie noire, non Résorbable, Multifilament tressé, enduit cire Silicone,USP 5/0, Aiguille Ronde, 16-30mm, Longueur: 75cm</t>
  </si>
  <si>
    <t>Marqueurs de tissu mammaire UltraClip en Titanium 17 Gauge, Long Aiguille : 12cm, pour une utilisation avec guidage par ultrasons, IRM ou imagerie stéréotaxique</t>
  </si>
  <si>
    <t>Talc médical Stérile 3 g avec kit de poudrage</t>
  </si>
  <si>
    <t>Kit</t>
  </si>
  <si>
    <t>Chirurgie thoracique- Dispositifs d’osthéosynthèse  pour reconstruction tumorale du sternum et assimilé</t>
  </si>
  <si>
    <t xml:space="preserve">IMPLANTS PLIABLES TROIS PIECES MA </t>
  </si>
  <si>
    <t>Ophtalmologie- Implants cristalliniens rigides et souples</t>
  </si>
  <si>
    <t>SONDE ENDOLASER 23G COURBE POUR LASER VITRA OU ÉQUIVALENT</t>
  </si>
  <si>
    <t>Ophtalmologie- Consommables de phaco émulsification</t>
  </si>
  <si>
    <t>Manche ou SLEEVE VERT DE LA PIECE A MAIN STELLARIS OU SIMILAIRE</t>
  </si>
  <si>
    <t>SONDE LASER Compatible avec Phacoémulsificateur Stellaris 23G ou Equivalent</t>
  </si>
  <si>
    <t>SONDE LASER Compatible avec Phacoémulsificateur Stellaris 25G ou Equivalent</t>
  </si>
  <si>
    <t>Chambre implantable en titane grand ou petit modèle soulève veine raccord pour purger les cathéters détachables aiguille de Huber droite  aiguille (22G x 20 mm) avec biseau de Huber et prolongateur pour perfusion Kit de chambre implantable titane cathéter en silicone  radioopaque à connecter 8 Fr minimum</t>
  </si>
  <si>
    <t>Oncologie- Chambres implaltables</t>
  </si>
  <si>
    <t>Catheter pédiatrique de dialyse péritonéale 31 cm</t>
  </si>
  <si>
    <t>Néphrologie-Hémodialyse- Dispositifs médicaux pour dialyse péritonéale automatisé et dialyse péritonéale continu ambulatoire</t>
  </si>
  <si>
    <t>Catheter pédiatrique de dialyse péritonéale 37 cm</t>
  </si>
  <si>
    <t>Catheter pédiatrique de dialyse péritonéale 38,9 cm</t>
  </si>
  <si>
    <t>Catheter de dialyse péritonéale 39 cm</t>
  </si>
  <si>
    <t>Catheter de dialyse péritonéale 39,25 cm</t>
  </si>
  <si>
    <t>Catheter de dialyse péritonéale 43 cm</t>
  </si>
  <si>
    <t>Catheter de dialyse péritonéale 56 cm</t>
  </si>
  <si>
    <t>Catheter de dialyse péritonéale 57cm</t>
  </si>
  <si>
    <t>Catheter dialyse long terme (permanent) tunnélisé  8fr Longueurs: 12cm/18 cm/24 cm</t>
  </si>
  <si>
    <t>Néphrologie-Hémodialyse- Dispositifs pour hémodialyse automatisée</t>
  </si>
  <si>
    <t>Catheter dialyse long terme (permanent) tunnélisé  10fr Longueurs: 12cm/19 cm</t>
  </si>
  <si>
    <t>KIT DE CIMENTOPLASTIE (CRANIOPLASTIE )</t>
  </si>
  <si>
    <t>CARTOUCHE BETA-HCG</t>
  </si>
  <si>
    <t>Test de diagnostique in vitro rapide et de biologie délocalisée (point of care)</t>
  </si>
  <si>
    <t>Set de drainage sus-pubien Cystodrain</t>
  </si>
  <si>
    <t>Chirurgie vasculaire et Cardiovasculaire- Consommables nécessaires à la pose d'endo-prothèses vasculaires</t>
  </si>
  <si>
    <t>Set de drainage sus-pubien Cystodrain avec sonde à ballonnet 100% en Silicone (Trocart Ø (Ch/Fr): 12 et 15 Fr, Sonde Ø Ch/Fr: 10 et 13)</t>
  </si>
  <si>
    <t>Set de drainage sus-pubien Cystodrain avec sonde en « J » en polyurethane (Trocart Ø (Ch/Fr): 9 et 12 Fr, Sonde Ø Ch/Fr: 8 et 11)</t>
  </si>
  <si>
    <t>Cathéters de diagnostic coronarien Optitorque 4Fr (Ø interne : 1,03mm)</t>
  </si>
  <si>
    <t>JR 4.0 (Judkins droit (Right) 4,0 cm) JR 4.0</t>
  </si>
  <si>
    <t>JL 4.0 (Judkins Gauche (Left) 4,0 cm) JL 4.0</t>
  </si>
  <si>
    <t>JL 3.5 (Judkins Gauche (Left) 3,5 cm) JL 3.5</t>
  </si>
  <si>
    <t>JR 3.5 (Judkins Droit (Right) 3.5 cm) JR 3.5</t>
  </si>
  <si>
    <t>Microcatheter progreat avec renforcement spiralé en tungstène
couche interne en PTFE, Compatible avec le DMSO, Calibre (en Fr): 2,4 (0.80 mm), Longueur (en cm): 110, 130, 150, Forme de l’embout: Droit, 70 degrés Courbé, Courbature en « J », Pression maximale (en psi): 750, Marqueurs radio-opaques en platine/iridium de 0,7 mm: 1 ou 2, Longueur du revêtement hydrophile (en cm): 50, 70, 90</t>
  </si>
  <si>
    <t>STENT COUVERT  8*60Cm</t>
  </si>
  <si>
    <t>STENT COUVERT  6*60Cm</t>
  </si>
  <si>
    <t>GUIDE HYDROPHILE VASCULAIRE SUPPER STIFF (rigide), PTFE coating, dimensions : ANGULE, 0,035" (0,89mm), Longueur de la pointe (cm): 6 à 7mm, L=260CM</t>
  </si>
  <si>
    <t>Fongible spécifique pour Echanges plasmatiques adapte a l'appareil d'hemodiafiltration</t>
  </si>
  <si>
    <t>Kit Echanges plasmatiques par membrane de separation (MPS) adapte a l'appareil d'hemodiafiltration multifiltrate Pro, Adulte, surface 0,6 m2, Ref: F00006443 ou Equivalent</t>
  </si>
  <si>
    <t>Kit Echanges plasmatiques par membrane de separation (MPS) adapte a l'appareil d'hemodiafiltration multifiltrate Pro, Pediatrique, surface 0,3 m2, Ref: F00006441 ou Equivalent</t>
  </si>
  <si>
    <t>Ballon d'angioplastie d'axes jambiers coaxial, 1,5 à 4 mm de diamètre, longueur 40 à 220 mm (haute pression de rupture 14 atm)montant sur un guide de à 0,018 et longueur de 90 cm à 150 cm (les diamètre et les longueurs seront précisés par l'utilisateur selon le besoin)</t>
  </si>
  <si>
    <t>Chirurgie vasculaire et Cardiovasculaire- Prothèse et endo-prothèses (stents) vasculaire</t>
  </si>
  <si>
    <t>LOT N°01 : PRODUITS PHARMACEUTIQUES SPECIFIQUES "DMCS"  N°01</t>
  </si>
  <si>
    <t>N° DE PRIX</t>
  </si>
  <si>
    <t>DESIGNATION</t>
  </si>
  <si>
    <t>UNITÉ DE MESURE OU DE COMPTE</t>
  </si>
  <si>
    <t xml:space="preserve">QUANTITÉ  </t>
  </si>
  <si>
    <t>CLASSE THERAPEUTIQUE</t>
  </si>
  <si>
    <t xml:space="preserve"> PRIX UNITAIRE
EN DIRHAMS (HORS
TVA) EN CHIFFRES</t>
  </si>
  <si>
    <t>PRIX TOTAL  EN CHIFFRES</t>
  </si>
  <si>
    <t>LOT N°02 : PRODUITS PHARMACEUTIQUES SPECIFIQUES "DMCS"  N°02</t>
  </si>
  <si>
    <t>LOT N°03 : PRODUITS PHARMACEUTIQUES SPECIFIQUES "DMCS"  N°03</t>
  </si>
  <si>
    <t>LOT N°04 : PRODUITS PHARMACEUTIQUES SPECIFIQUES "DMCS"  N°04</t>
  </si>
  <si>
    <t xml:space="preserve">AGRAFEUSE 55 MM LINÉAIRE COUPANTE LAPAROTOMIQUE TISSUS MOYEN PRECHARGEE  </t>
  </si>
  <si>
    <t>AGRAFEUSE 60 MM LINÉAIRE COUPANTE LAPAROTOMIQUE TISSUS MOYEN  PRECHARGEE</t>
  </si>
  <si>
    <t xml:space="preserve">AGRAFEUSE 55 MM LINÉAIRE COUPANTE LAPAROTOMIQUE TISSUS EPAIS PRECHARGEE </t>
  </si>
  <si>
    <t xml:space="preserve">AGRAFEUSE 60 MM LINÉAIRE COUPANTE LAPAROTOMIQUE TISSUS EPAIS PRECHARGEE </t>
  </si>
  <si>
    <t xml:space="preserve">CHARGEUR 55 MM AGRAFEUSE LINÉAIRE TISSUS MOYEN </t>
  </si>
  <si>
    <t xml:space="preserve">CHARGEUR 60 MM AGRAFEUSE LINÉAIRE TISSUS MOYEN </t>
  </si>
  <si>
    <t xml:space="preserve">CHARGEUR 55 MM AGRAFEUSE LINÉAIRE TISSUS EPAIS </t>
  </si>
  <si>
    <t xml:space="preserve">CHARGEUR 60MM AGRAFEUSE LINÉAIRE TISSUS EPAIS </t>
  </si>
  <si>
    <t xml:space="preserve">AGRAFEUSE COUPANTE LINÉAIRE 75MM  TISSU MOYEN PRECHARGEE                                                     </t>
  </si>
  <si>
    <t xml:space="preserve">AGRAFEUSE COUPANTE LINÉAIRE 80MM   TISSU MOYEN PRECHARGEE                                            </t>
  </si>
  <si>
    <t xml:space="preserve">AGRAFEUSE COUPANTE LINÉAIRE 75MM  TISSU EPAI PRECHARGEE                                         </t>
  </si>
  <si>
    <t xml:space="preserve">AGRAFEUSE COUPANTE LINÉAIRE 80MM  TISSU EPAI PRECHARGEE                                       </t>
  </si>
  <si>
    <t>RECHARGE AGRAFEUSE COUPANTE LINÉAIRE 75 MM TISSU MOYEN</t>
  </si>
  <si>
    <t>RECHARGE AGRAFEUSE COUPANTE LINÉAIRE  80MM TISSU MOYEN</t>
  </si>
  <si>
    <t>AGRAFEUSE COUPANTE LINÉAIRE 100MM TISSU EPAI PRECHARGEE</t>
  </si>
  <si>
    <t>AGRAFEUSE COUPANTE LINÉAIRE 100MM TISSU MOYEN PRECHARGEE</t>
  </si>
  <si>
    <t>RECHARGE AGRAFEUSE COUPANTE LINÉAIRE 100MM TISSU MOYEN</t>
  </si>
  <si>
    <t>RECHARGE AGRAFEUSE COUPANTE LINÉAIRE 100MM TISSU EPAI</t>
  </si>
  <si>
    <t>AGRAFEUSE COUPANTE LINÉAIRE 60MM ARTICULEE ENDOSCOPIQUE + RECHARGE TISSUS                                                                             (FINS  ou MOYENS ou EPAIS)</t>
  </si>
  <si>
    <t>AGRAFEUSE COUPANTE LINÉAIRE 60MM ARTICULEE ENDOSCOPIQUE CH BARIATRIQUE + RECHARGE TISSUS (FINS ou MOYENS ou EPAIS)</t>
  </si>
  <si>
    <t>RECHARGE AGRAFEUSE COUPANTE LINÉAIRE 60MM ARTICULEE ENDOSCOPIQUE TISSUS FINS</t>
  </si>
  <si>
    <t>RECHARGE AGRAFEUSE COUPANTE LINÉAIRE 60MM ARTICULEE ENDOSCOPIQUE TISSUS MOYENS</t>
  </si>
  <si>
    <t>RECHARGE AGRAFEUSE COUPANTE LINÉAIRE 60MM ARTICULEE ENDOSCOPIQUE TISSUS MOYEN A EPAIS</t>
  </si>
  <si>
    <t>RECHARGE AGRAFEUSE COUPANTE LINÉAIRE 60MM ARTICULEE ENDOSCOPIQUE TISSUS TRES EPAIS</t>
  </si>
  <si>
    <t>RECHARGE 3RANGEES AGRAFEUSE LINÉAIRE 12MM ARTICULEE ENDOSCOPIQUE COUPANTE RADIALE COURBE TISSUS MOYENS</t>
  </si>
  <si>
    <t>RECHARGE 3 RANGEES AGRAFEUSE LINÉAIRE 12MM ARTICULEE ENDOSCOPIQUE COUPANTE RADIALE COURBE TISSUS EPAIS</t>
  </si>
  <si>
    <t xml:space="preserve">RECHARGE 3 RANGEES AGRAFEUSE LINÉAIRE 12MM ARTICULEE ENDOSCOPIQUE COUPANTE 30MM TISSUS FINS/MOYENS </t>
  </si>
  <si>
    <t xml:space="preserve">RECHARGE 3 RANGEES AGRAFEUSE LINÉAIRE 12MM ARTICULEE ENDOSCOPIQUE COUPANTE 45MM TISSUS MOYENS/EPAIS </t>
  </si>
  <si>
    <t xml:space="preserve">RECHARGE 3 RANGEES AGRAFEUSE LINÉAIRE 12MM ARTICULEE ENDOSCOPIQUE COUPANTE 45MM TISSUS FINS/MOYENS </t>
  </si>
  <si>
    <t xml:space="preserve">RECHARGE 3 RANGEES AGRAFEUSE LINÉAIRE 12MM ARTICULEE ENDOSCOPIQUE COUPANTE 60MM TISSUS MOYENS/EPAIS </t>
  </si>
  <si>
    <t xml:space="preserve">RECHARGE 3 RANGEES AGRAFEUSE LINÉAIRE 12MM ARTICULEE ENDOSCOPIQUE COUPANTE 60MM TISSUS FINS/MOYENS </t>
  </si>
  <si>
    <t xml:space="preserve">AGRAFEUSE CUTANEE à usage unique 35X LIVRE UNE ôte-agrafe POUR CHAQUE 12 UNITES </t>
  </si>
  <si>
    <t>AGRAFEUSE COUPANTE ARTICULEE ELECTRIQUE COELIOCHIRURGIE 60mm  + RECHARGE (SMALL OU MEDUIM OU LARGE )</t>
  </si>
  <si>
    <t>AGRAFEUSE COUPANTE ARTICULEE ELECTRIQUE COELIOCHIRURGIE 45mm  + RECHARGE (SMALL OU MEDUIM OU LARGE )</t>
  </si>
  <si>
    <t>PINCE AGRAFEUSE LINEAIRE COUPANTE ENDOSCOPIQUE 440MM, ARTICULEE, LONGUEUR D'AGRAFAGE 45MM ENVIRON, USAGE UNIQUE</t>
  </si>
  <si>
    <t>RECHARGE ADAPTEE A LA PINCE LINEAIRE COUPANTE ENDOSCOPIQUE DE 45 MM DE LONGUEUR ENVIRON, DE COULEUR DOREE, POUR TISSU STANDARD/EPAIS, AVEC HAUTEUR D'AGRAFE FERMEE 1,8 MM</t>
  </si>
  <si>
    <t>RECHARGE ADAPTEE A LA PINCE LINEAIRE COUPANTE ENDOSCOPIQUE DE 45 MM DE LONGUEUR ENVIRON, DE COULEUR VERTE, POUR TISSU EPAIS, AVEC HAUTEUR D'AGRAFE FERMEE 2 MM</t>
  </si>
  <si>
    <t>RECHARGE ADAPTEE A LA PINCE LINEAIRE COUPANTE ENDOSCOPIQUE DE 45 MM DE LONGUEUR ENVIRON, DE COULEUR BLEUE, POUR TISSU STANDARD, AVEC HAUTEUR D'AGRAFE FERMEE 1,5 MM</t>
  </si>
  <si>
    <t>PINCE AGRAFEUSE LINEAIRE COUPANTE ENDOSCOPIQUE 440MM, ARTICULEE, LONGUEUR D'AGRAFAGE 60MM ENVIRON, USAGE UNIQUE</t>
  </si>
  <si>
    <t>RECHARGE ADAPTEE A LA PINCE LINEAIRE COUPANTE ENDOSCOPIQUE DE 60 MM DE LONGUEUR ENVIRON, DE COULEUR BLANCHE, POUR TISSU FIN, AVEC HAUTEUR D'AGRAFE FERMEE 1MM</t>
  </si>
  <si>
    <t>RECHARGE ADAPTEE A LA PINCE LINEAIRE COUPANTE ENDOSCOPIQUE DE 60 MM DE LONGUEUR ENVIRON, DE COULEUR BLEUE, POUR TISSU STANDARD, AVEC HAUTEUR D'AGRAFE FERMEE 1,5 MM</t>
  </si>
  <si>
    <t>RECHARGE ADAPTEE A LA PINCE LINEAIRE COUPANTE ENDOSCOPIQUE DE 60 MM DE LONGUEUR ENVIRON, DE COULEUR DOREE, POUR TISSU STANDARD/EPAIS, AVEC HAUTEUR D'AGRAFE FERMEE 1,8MM</t>
  </si>
  <si>
    <t>RECHARGE ADAPTEE A LA PINCE LINEAIRE COUPANTE ENDOSCOPIQUE DE 60 MM DE LONGUEUR ENVIRON, DE COULEUR VERTE, POUR TISSU EPAIS, AVEC HAUTEUR D'AGRAFE FERMEE 2 MM</t>
  </si>
  <si>
    <t>RECHARGE AGRAFEUSE COUPANTE LINÉAIRE 75 MM TISSU EPAI</t>
  </si>
  <si>
    <t>RECHARGE AGRAFEUSE COUPANTE LINÉAIRE 80 MM TISSU EPAI</t>
  </si>
  <si>
    <t>AGRAFEUSE COUPANTE CIRCULAIRE 21MM LAPAROTOMIQUE A USAGE UNIQUE</t>
  </si>
  <si>
    <t>AGRAFEUSE COUPANTE CIRCULAIRE 25MM LAPAROTOMIQUE A USAGE UNIQUE</t>
  </si>
  <si>
    <t>AGRAFEUSE COUPANTE CIRCULAIRE 28MM LAPAROTOMIQUE A USAGE UNIQUE</t>
  </si>
  <si>
    <t>AGRAFEUSE COUPANTE CIRCULAIRE 29MM LAPAROTOMIQUE A USAGE UNIQUE</t>
  </si>
  <si>
    <t>AGRAFEUSE COUPANTE CIRCULAIRE 31MM LAPAROTOMIQUE A USAGE UNIQUE</t>
  </si>
  <si>
    <t>AGRAFEUSE COUPANTE CIRCULAIRE 33MM LAPAROTOMIQUE A USAGE UNIQUE</t>
  </si>
  <si>
    <t>LOT N°05 : PRODUITS PHARMACEUTIQUES SPECIFIQUES "DMCS"  N°05</t>
  </si>
  <si>
    <t>LOT N°06 : PRODUITS PHARMACEUTIQUES SPECIFIQUES "DMCS"  N°06</t>
  </si>
  <si>
    <t>Plaque pediatrique LCP du femur proximal pour Varisation 100-110°</t>
  </si>
  <si>
    <t>Plaque pediatrique LCP du femur proximal pour Varisation 140-150°</t>
  </si>
  <si>
    <t>Plaque pediatrique LCP du femur proximal pour les fractures et osteotomie de derotation 120°</t>
  </si>
  <si>
    <t>Aiguille de biopsie cytologique Type Chiba Metallique, diamètre 22G, 21G, 18G, 20G, 23G, 25G, 19G</t>
  </si>
  <si>
    <t>Prothèse biliaire métallique auto-expansible à pistolet de largage controlé non couverte 10 mm de diam. et  de 4cm/6cm/8cm/10cm de long.</t>
  </si>
  <si>
    <t>Prothèse biliaire métallique auto-expansible à pistolet de largage controlé totalement couverte 10 mm de diam. et de 4cm/6cm/8cm de long.</t>
  </si>
  <si>
    <t>LOT N°07 : PRODUITS PHARMACEUTIQUES SPECIFIQUES "DMCS"  N°07</t>
  </si>
  <si>
    <t>LOT N°08 : PRODUITS PHARMACEUTIQUES SPECIFIQUES "DMCS"  N°08</t>
  </si>
  <si>
    <t>LOT N°09 : PRODUITS PHARMACEUTIQUES SPECIFIQUES "DMCS"  N°09</t>
  </si>
  <si>
    <t>LOT N°10 : PRODUITS PHARMACEUTIQUES SPECIFIQUES "DMCS"  N°10</t>
  </si>
  <si>
    <t>LOT N°11 : PRODUITS PHARMACEUTIQUES SPECIFIQUES "DMCS"  N°11</t>
  </si>
  <si>
    <t>LOT N°12 : PRODUITS PHARMACEUTIQUES SPECIFIQUES "DMCS"  N°12</t>
  </si>
  <si>
    <t>LOT N°13 : PRODUITS PHARMACEUTIQUES SPECIFIQUES "DMCS"  N°13</t>
  </si>
  <si>
    <t>LOT N°14 : PRODUITS PHARMACEUTIQUES SPECIFIQUES "DMCS"  N°14</t>
  </si>
  <si>
    <t>LOT N°15 : PRODUITS PHARMACEUTIQUES SPECIFIQUES "DMCS"  N°15</t>
  </si>
  <si>
    <t>LOT N°16 : PRODUITS PHARMACEUTIQUES SPECIFIQUES "DMCS"  N°16</t>
  </si>
  <si>
    <t>LOT N°17 : PRODUITS PHARMACEUTIQUES SPECIFIQUES "DMCS"  N°17</t>
  </si>
  <si>
    <t>LOT N°18 : PRODUITS PHARMACEUTIQUES SPECIFIQUES "DMCS"  N°18</t>
  </si>
  <si>
    <t>LOT N°20 : PRODUITS PHARMACEUTIQUES SPECIFIQUES "DMCS"  N°20</t>
  </si>
  <si>
    <t>LOT N°21 : PRODUITS PHARMACEUTIQUES SPECIFIQUES "DMCS"  N°21</t>
  </si>
  <si>
    <t>LOT N°23 : PRODUITS PHARMACEUTIQUES SPECIFIQUES "DMCS"  N°23</t>
  </si>
  <si>
    <t>LOT N°24 : PRODUITS PHARMACEUTIQUES SPECIFIQUES "DMCS"  N°24</t>
  </si>
  <si>
    <t>LOT N°25 : PRODUITS PHARMACEUTIQUES SPECIFIQUES "DMCS"  N°25</t>
  </si>
  <si>
    <t>LOT N°26 : PRODUITS PHARMACEUTIQUES SPECIFIQUES "DMCS"  N°26</t>
  </si>
  <si>
    <t>LOT N°27 : PRODUITS PHARMACEUTIQUES SPECIFIQUES "DMCS"  N°27</t>
  </si>
  <si>
    <t>LOT N°28 : PRODUITS PHARMACEUTIQUES SPECIFIQUES "DMCS"  N°28</t>
  </si>
  <si>
    <t>LOT N°29 : PRODUITS PHARMACEUTIQUES SPECIFIQUES "DMCS"  N°29</t>
  </si>
  <si>
    <t>LOT N°30 : PRODUITS PHARMACEUTIQUES SPECIFIQUES "DMCS"  N°30</t>
  </si>
  <si>
    <t>LOT N°31 : PRODUITS PHARMACEUTIQUES SPECIFIQUES "DMCS"  N°31</t>
  </si>
  <si>
    <t>LOT N°32 : PRODUITS PHARMACEUTIQUES SPECIFIQUES "DMCS"  N°32</t>
  </si>
  <si>
    <t>LOT N°33 : PRODUITS PHARMACEUTIQUES SPECIFIQUES "DMCS"  N°33</t>
  </si>
  <si>
    <t>LOT N°34 : PRODUITS PHARMACEUTIQUES SPECIFIQUES "DMCS"  N°34</t>
  </si>
  <si>
    <t>LOT N°35 : PRODUITS PHARMACEUTIQUES SPECIFIQUES "DMCS"  N°35</t>
  </si>
  <si>
    <t>LOT N°36 : PRODUITS PHARMACEUTIQUES SPECIFIQUES "DMCS"  N°36</t>
  </si>
  <si>
    <t>LOT N°37 : PRODUITS PHARMACEUTIQUES SPECIFIQUES "DMCS"  N°37</t>
  </si>
  <si>
    <t>LOT N°38 : PRODUITS PHARMACEUTIQUES SPECIFIQUES "DMCS"  N°38</t>
  </si>
  <si>
    <t>LOT N°39 : PRODUITS PHARMACEUTIQUES SPECIFIQUES "DMCS"  N°39</t>
  </si>
  <si>
    <t>LOT N°40 : PRODUITS PHARMACEUTIQUES SPECIFIQUES "DMCS"  N°40</t>
  </si>
  <si>
    <t>LOT N°41 : PRODUITS PHARMACEUTIQUES SPECIFIQUES "DMCS"  N°41</t>
  </si>
  <si>
    <t>LOT N°42 : PRODUITS PHARMACEUTIQUES SPECIFIQUES "DMCS"  N°42</t>
  </si>
  <si>
    <t>LOT N°43 : PRODUITS PHARMACEUTIQUES SPECIFIQUES "DMCS"  N°43</t>
  </si>
  <si>
    <t>LOT N°44 : PRODUITS PHARMACEUTIQUES SPECIFIQUES "DMCS"  N°44</t>
  </si>
  <si>
    <t>LOT N°45 : PRODUITS PHARMACEUTIQUES SPECIFIQUES "DMCS"  N°45</t>
  </si>
  <si>
    <t>LOT N°46 : PRODUITS PHARMACEUTIQUES SPECIFIQUES "DMCS"  N°46</t>
  </si>
  <si>
    <t>LOT N°47 : PRODUITS PHARMACEUTIQUES SPECIFIQUES "DMCS"  N°47</t>
  </si>
  <si>
    <t>LOT N°48 : PRODUITS PHARMACEUTIQUES SPECIFIQUES "DMCS"  N°48</t>
  </si>
  <si>
    <t>LOT N°49 : PRODUITS PHARMACEUTIQUES SPECIFIQUES "DMCS"  N°49</t>
  </si>
  <si>
    <t>LOT N°50 : PRODUITS PHARMACEUTIQUES SPECIFIQUES "DMCS"  N°50</t>
  </si>
  <si>
    <t>LOT N°51 : PRODUITS PHARMACEUTIQUES SPECIFIQUES "DMCS"  N°51</t>
  </si>
  <si>
    <t>LOT N°52 : PRODUITS PHARMACEUTIQUES SPECIFIQUES "DMCS"  N°52</t>
  </si>
  <si>
    <t>LOT N°53 : PRODUITS PHARMACEUTIQUES SPECIFIQUES "DMCS"  N°53</t>
  </si>
  <si>
    <t>LOT N°54 : PRODUITS PHARMACEUTIQUES SPECIFIQUES "DMCS"  N°54</t>
  </si>
  <si>
    <t>LOT N°55 : PRODUITS PHARMACEUTIQUES SPECIFIQUES "DMCS"  N°55</t>
  </si>
  <si>
    <t>LOT N°56 : PRODUITS PHARMACEUTIQUES SPECIFIQUES "DMCS"  N°56</t>
  </si>
  <si>
    <t>LOT N°57 : PRODUITS PHARMACEUTIQUES SPECIFIQUES "DMCS"  N°57</t>
  </si>
  <si>
    <t>LOT N°58 : PRODUITS PHARMACEUTIQUES SPECIFIQUES "DMCS"  N°58</t>
  </si>
  <si>
    <t>LOT N°59 : PRODUITS PHARMACEUTIQUES SPECIFIQUES "DMCS"  N°59</t>
  </si>
  <si>
    <t>LOT N°60 : PRODUITS PHARMACEUTIQUES SPECIFIQUES "DMCS"  N°60</t>
  </si>
  <si>
    <t>LOT N°61 : PRODUITS PHARMACEUTIQUES SPECIFIQUES "DMCS"  N°61</t>
  </si>
  <si>
    <t>LOT N°62 : PRODUITS PHARMACEUTIQUES SPECIFIQUES "DMCS"  N°62</t>
  </si>
  <si>
    <t>LOT N°63 : PRODUITS PHARMACEUTIQUES SPECIFIQUES "DMCS"  N°63</t>
  </si>
  <si>
    <t>LOT N°64 : PRODUITS PHARMACEUTIQUES SPECIFIQUES "DMCS"  N°64</t>
  </si>
  <si>
    <t>LOT N°65 : PRODUITS PHARMACEUTIQUES SPECIFIQUES "DMCS"  N°65</t>
  </si>
  <si>
    <t>LOT N°66 : PRODUITS PHARMACEUTIQUES SPECIFIQUES "DMCS"  N°66</t>
  </si>
  <si>
    <t>LOT N°67 : PRODUITS PHARMACEUTIQUES SPECIFIQUES "DMCS"  N°67</t>
  </si>
  <si>
    <t>LOT N°68 : PRODUITS PHARMACEUTIQUES SPECIFIQUES "DMCS"  N°68</t>
  </si>
  <si>
    <t>LOT N°69 : PRODUITS PHARMACEUTIQUES SPECIFIQUES "DMCS"  N°69</t>
  </si>
  <si>
    <t>LOT N°70 : PRODUITS PHARMACEUTIQUES SPECIFIQUES "DMCS"  N°70</t>
  </si>
  <si>
    <t>LOT N°71 : PRODUITS PHARMACEUTIQUES SPECIFIQUES "DMCS"  N°71</t>
  </si>
  <si>
    <t>LOT N°72 : PRODUITS PHARMACEUTIQUES SPECIFIQUES "DMCS"  N°72</t>
  </si>
  <si>
    <t>LOT N°73 : PRODUITS PHARMACEUTIQUES SPECIFIQUES "DMCS"  N°73</t>
  </si>
  <si>
    <t>LOT N°74 : PRODUITS PHARMACEUTIQUES SPECIFIQUES "DMCS"  N°74</t>
  </si>
  <si>
    <t>LOT N°75 : PRODUITS PHARMACEUTIQUES SPECIFIQUES "DMCS"  N°75</t>
  </si>
  <si>
    <t>LOT N°76 : PRODUITS PHARMACEUTIQUES SPECIFIQUES "DMCS"  N°76</t>
  </si>
  <si>
    <t>LOT N°77 : PRODUITS PHARMACEUTIQUES SPECIFIQUES "DMCS"  N°77</t>
  </si>
  <si>
    <t>LOT N°78 : PRODUITS PHARMACEUTIQUES SPECIFIQUES "DMCS"  N°78</t>
  </si>
  <si>
    <t>LOT N°79 : PRODUITS PHARMACEUTIQUES SPECIFIQUES "DMCS"  N°79</t>
  </si>
  <si>
    <t>LOT N°80 : PRODUITS PHARMACEUTIQUES SPECIFIQUES "DMCS"  N°80</t>
  </si>
  <si>
    <t>LOT N°81 : PRODUITS PHARMACEUTIQUES SPECIFIQUES "DMCS"  N°81</t>
  </si>
  <si>
    <t>LOT N°82 : PRODUITS PHARMACEUTIQUES SPECIFIQUES "DMCS"  N°82</t>
  </si>
  <si>
    <t>LOT N°83 : PRODUITS PHARMACEUTIQUES SPECIFIQUES "DMCS"  N°83</t>
  </si>
  <si>
    <t>LOT N°84 : PRODUITS PHARMACEUTIQUES SPECIFIQUES "DMCS"  N°84</t>
  </si>
  <si>
    <t>LOT N°85 : PRODUITS PHARMACEUTIQUES SPECIFIQUES "DMCS"  N°85</t>
  </si>
  <si>
    <t>LOT N°86 : PRODUITS PHARMACEUTIQUES SPECIFIQUES "DMCS"  N°86</t>
  </si>
  <si>
    <t>LOT N°87 : PRODUITS PHARMACEUTIQUES SPECIFIQUES "DMCS"  N°87</t>
  </si>
  <si>
    <t>LOT N°88 : PRODUITS PHARMACEUTIQUES SPECIFIQUES "DMCS"  N°88</t>
  </si>
  <si>
    <t>LOT N°89 : PRODUITS PHARMACEUTIQUES SPECIFIQUES "DMCS"  N°89</t>
  </si>
  <si>
    <t>LOT N°90 : PRODUITS PHARMACEUTIQUES SPECIFIQUES "DMCS"  N°90</t>
  </si>
  <si>
    <t>LOT N°91 : PRODUITS PHARMACEUTIQUES SPECIFIQUES "DMCS"  N°91</t>
  </si>
  <si>
    <t>LOT N°92 : PRODUITS PHARMACEUTIQUES SPECIFIQUES "DMCS"  N°92</t>
  </si>
  <si>
    <t>LOT N°93 : PRODUITS PHARMACEUTIQUES SPECIFIQUES "DMCS"  N°93</t>
  </si>
  <si>
    <t>LOT N°94 : PRODUITS PHARMACEUTIQUES SPECIFIQUES "DMCS"  N°94</t>
  </si>
  <si>
    <t>LOT N°95 : PRODUITS PHARMACEUTIQUES SPECIFIQUES "DMCS"  N°95</t>
  </si>
  <si>
    <t>LOT N°96 : PRODUITS PHARMACEUTIQUES SPECIFIQUES "DMCS"  N°96</t>
  </si>
  <si>
    <t>LOT N°97 : PRODUITS PHARMACEUTIQUES SPECIFIQUES "DMCS"  N°97</t>
  </si>
  <si>
    <t>LOT N°98 : PRODUITS PHARMACEUTIQUES SPECIFIQUES "DMCS"  N°98</t>
  </si>
  <si>
    <t>LOT N°99 : PRODUITS PHARMACEUTIQUES SPECIFIQUES "DMCS"  N°99</t>
  </si>
  <si>
    <t>LOT N°100 : PRODUITS PHARMACEUTIQUES SPECIFIQUES "DMCS"  N°100</t>
  </si>
  <si>
    <t>LOT N°101 : PRODUITS PHARMACEUTIQUES SPECIFIQUES "DMCS"  N°101</t>
  </si>
  <si>
    <t>LOT N°102 : PRODUITS PHARMACEUTIQUES SPECIFIQUES "DMCS"  N°102</t>
  </si>
  <si>
    <t>LOT N°103 : PRODUITS PHARMACEUTIQUES SPECIFIQUES "DMCS"  N°103</t>
  </si>
  <si>
    <t>LOT N°104 : PRODUITS PHARMACEUTIQUES SPECIFIQUES "DMCS"  N°104</t>
  </si>
  <si>
    <t>LOT N°105 : PRODUITS PHARMACEUTIQUES SPECIFIQUES "DMCS"  N°105</t>
  </si>
  <si>
    <t>LOT N°106 : PRODUITS PHARMACEUTIQUES SPECIFIQUES "DMCS"  N°106</t>
  </si>
  <si>
    <t>LOT N°107 : PRODUITS PHARMACEUTIQUES SPECIFIQUES "DMCS"  N°107</t>
  </si>
  <si>
    <t>LOT N°108 : PRODUITS PHARMACEUTIQUES SPECIFIQUES "DMCS"  N°108</t>
  </si>
  <si>
    <t>LOT N°109 : PRODUITS PHARMACEUTIQUES SPECIFIQUES "DMCS"  N°109</t>
  </si>
  <si>
    <t>LOT N°110 : PRODUITS PHARMACEUTIQUES SPECIFIQUES "DMCS"  N°110</t>
  </si>
  <si>
    <t>LOT N°111 : PRODUITS PHARMACEUTIQUES SPECIFIQUES "DMCS"  N°111</t>
  </si>
  <si>
    <t>LOT N°112 : PRODUITS PHARMACEUTIQUES SPECIFIQUES "DMCS"  N°112</t>
  </si>
  <si>
    <t>LOT N°113 : PRODUITS PHARMACEUTIQUES SPECIFIQUES "DMCS"  N°113</t>
  </si>
  <si>
    <t>LOT N°114 : PRODUITS PHARMACEUTIQUES SPECIFIQUES "DMCS"  N°114</t>
  </si>
  <si>
    <t>LOT N°115 : PRODUITS PHARMACEUTIQUES SPECIFIQUES "DMCS"  N°115</t>
  </si>
  <si>
    <t>LOT N°116 : PRODUITS PHARMACEUTIQUES SPECIFIQUES "DMCS"  N°116</t>
  </si>
  <si>
    <t>LOT N°117 : PRODUITS PHARMACEUTIQUES SPECIFIQUES "DMCS"  N°117</t>
  </si>
  <si>
    <t>LOT N°118 : PRODUITS PHARMACEUTIQUES SPECIFIQUES "DMCS"  N°118</t>
  </si>
  <si>
    <t>LOT N°119 : PRODUITS PHARMACEUTIQUES SPECIFIQUES "DMCS"  N°119</t>
  </si>
  <si>
    <t>LOT N°120 : PRODUITS PHARMACEUTIQUES SPECIFIQUES "DMCS"  N°120</t>
  </si>
  <si>
    <t>LOT N°121 : PRODUITS PHARMACEUTIQUES SPECIFIQUES "DMCS"  N°121</t>
  </si>
  <si>
    <t>LOT N°122 : PRODUITS PHARMACEUTIQUES SPECIFIQUES "DMCS"  N°122</t>
  </si>
  <si>
    <t>LOT N°123 : PRODUITS PHARMACEUTIQUES SPECIFIQUES "DMCS"  N°123</t>
  </si>
  <si>
    <t>LOT N°124 : PRODUITS PHARMACEUTIQUES SPECIFIQUES "DMCS"  N°124</t>
  </si>
  <si>
    <t>LOT N°125 : PRODUITS PHARMACEUTIQUES SPECIFIQUES "DMCS"  N°125</t>
  </si>
  <si>
    <t>LOT N°126 : PRODUITS PHARMACEUTIQUES SPECIFIQUES "DMCS"  N°126</t>
  </si>
  <si>
    <t>LOT N°127 : PRODUITS PHARMACEUTIQUES SPECIFIQUES "DMCS"  N°127</t>
  </si>
  <si>
    <t>LOT N°128 : PRODUITS PHARMACEUTIQUES SPECIFIQUES "DMCS"  N°128</t>
  </si>
  <si>
    <t>LOT N°129 : PRODUITS PHARMACEUTIQUES SPECIFIQUES "DMCS"  N°129</t>
  </si>
  <si>
    <t>LOT N°130 : PRODUITS PHARMACEUTIQUES SPECIFIQUES "DMCS"  N°130</t>
  </si>
  <si>
    <t>LOT N°131 : PRODUITS PHARMACEUTIQUES SPECIFIQUES "DMCS"  N°131</t>
  </si>
  <si>
    <t>LOT N°132 : PRODUITS PHARMACEUTIQUES SPECIFIQUES "DMCS"  N°132</t>
  </si>
  <si>
    <t>LOT N°133 : PRODUITS PHARMACEUTIQUES SPECIFIQUES "DMCS"  N°133</t>
  </si>
  <si>
    <t>LOT N°134 : PRODUITS PHARMACEUTIQUES SPECIFIQUES "DMCS"  N°134</t>
  </si>
  <si>
    <t>LOT N°135 : PRODUITS PHARMACEUTIQUES SPECIFIQUES "DMCS"  N°135</t>
  </si>
  <si>
    <t>LOT N°136 : PRODUITS PHARMACEUTIQUES SPECIFIQUES "DMCS"  N°136</t>
  </si>
  <si>
    <t>LOT N°137 : PRODUITS PHARMACEUTIQUES SPECIFIQUES "DMCS"  N°137</t>
  </si>
  <si>
    <t>LOT N°138 : PRODUITS PHARMACEUTIQUES SPECIFIQUES "DMCS"  N°138</t>
  </si>
  <si>
    <t>LOT N°139 : PRODUITS PHARMACEUTIQUES SPECIFIQUES "DMCS"  N°139</t>
  </si>
  <si>
    <t>LOT N°140 : PRODUITS PHARMACEUTIQUES SPECIFIQUES "DMCS"  N°140</t>
  </si>
  <si>
    <t>LOT N°141 : PRODUITS PHARMACEUTIQUES SPECIFIQUES "DMCS"  N°141</t>
  </si>
  <si>
    <t>LOT N°142 : PRODUITS PHARMACEUTIQUES SPECIFIQUES "DMCS"  N°142</t>
  </si>
  <si>
    <t>LOT N°143 : PRODUITS PHARMACEUTIQUES SPECIFIQUES "DMCS"  N°143</t>
  </si>
  <si>
    <t>LOT N°144 : PRODUITS PHARMACEUTIQUES SPECIFIQUES "DMCS"  N°144</t>
  </si>
  <si>
    <t>LOT N°145 : PRODUITS PHARMACEUTIQUES SPECIFIQUES "DMCS"  N°145</t>
  </si>
  <si>
    <t>LOT N°146 : PRODUITS PHARMACEUTIQUES SPECIFIQUES "DMCS"  N°146</t>
  </si>
  <si>
    <t>LOT N°147 : PRODUITS PHARMACEUTIQUES SPECIFIQUES "DMCS"  N°147</t>
  </si>
  <si>
    <t>LOT N°148 : PRODUITS PHARMACEUTIQUES SPECIFIQUES "DMCS"  N°148</t>
  </si>
  <si>
    <t>LOT N°149 : PRODUITS PHARMACEUTIQUES SPECIFIQUES "DMCS"  N°149</t>
  </si>
  <si>
    <t>LOT N°150 : PRODUITS PHARMACEUTIQUES SPECIFIQUES "DMCS"  N°150</t>
  </si>
  <si>
    <t>LOT N°151 : PRODUITS PHARMACEUTIQUES SPECIFIQUES "DMCS"  N°151</t>
  </si>
  <si>
    <t>LOT N°152 : PRODUITS PHARMACEUTIQUES SPECIFIQUES "DMCS"  N°152</t>
  </si>
  <si>
    <t>LOT N°153 : PRODUITS PHARMACEUTIQUES SPECIFIQUES "DMCS"  N°153</t>
  </si>
  <si>
    <t>LOT N°154 : PRODUITS PHARMACEUTIQUES SPECIFIQUES "DMCS"  N°154</t>
  </si>
  <si>
    <t>LOT N°155 : PRODUITS PHARMACEUTIQUES SPECIFIQUES "DMCS"  N°155</t>
  </si>
  <si>
    <t>LOT N°156 : PRODUITS PHARMACEUTIQUES SPECIFIQUES "DMCS"  N°156</t>
  </si>
  <si>
    <t>LOT N°157 : PRODUITS PHARMACEUTIQUES SPECIFIQUES "DMCS"  N°157</t>
  </si>
  <si>
    <t>LOT N°158 : PRODUITS PHARMACEUTIQUES SPECIFIQUES "DMCS"  N°158</t>
  </si>
  <si>
    <t>LOT N°159 : PRODUITS PHARMACEUTIQUES SPECIFIQUES "DMCS"  N°159</t>
  </si>
  <si>
    <t>LOT N°160 : PRODUITS PHARMACEUTIQUES SPECIFIQUES "DMCS"  N°160</t>
  </si>
  <si>
    <t>LOT N°161 : PRODUITS PHARMACEUTIQUES SPECIFIQUES "DMCS"  N°161</t>
  </si>
  <si>
    <t>LOT N°162 : PRODUITS PHARMACEUTIQUES SPECIFIQUES "DMCS"  N°162</t>
  </si>
  <si>
    <t>LOT N°163 : PRODUITS PHARMACEUTIQUES SPECIFIQUES "DMCS"  N°163</t>
  </si>
  <si>
    <t>LOT N°164 : PRODUITS PHARMACEUTIQUES SPECIFIQUES "DMCS"  N°164</t>
  </si>
  <si>
    <t>LOT N°165 : PRODUITS PHARMACEUTIQUES SPECIFIQUES "DMCS"  N°165</t>
  </si>
  <si>
    <t>LOT N°166 : PRODUITS PHARMACEUTIQUES SPECIFIQUES "DMCS"  N°166</t>
  </si>
  <si>
    <t>LOT N°167 : PRODUITS PHARMACEUTIQUES SPECIFIQUES "DMCS"  N°167</t>
  </si>
  <si>
    <t>LOT N°168 : PRODUITS PHARMACEUTIQUES SPECIFIQUES "DMCS"  N°168</t>
  </si>
  <si>
    <t>LOT N°169 : PRODUITS PHARMACEUTIQUES SPECIFIQUES "DMCS"  N°169</t>
  </si>
  <si>
    <t>LOT N°170: PRODUITS PHARMACEUTIQUES SPECIFIQUES "DMCS"  N°170</t>
  </si>
  <si>
    <t>LOT N°171: PRODUITS PHARMACEUTIQUES SPECIFIQUES "DMCS"  N°171</t>
  </si>
  <si>
    <t>LOT N°172: PRODUITS PHARMACEUTIQUES SPECIFIQUES "DMCS"  N°172</t>
  </si>
  <si>
    <t>LOT N°173: PRODUITS PHARMACEUTIQUES SPECIFIQUES "DMCS"  N°173</t>
  </si>
  <si>
    <t>LOT N°174: PRODUITS PHARMACEUTIQUES SPECIFIQUES "DMCS"  N°174</t>
  </si>
  <si>
    <t>LOT N°175: PRODUITS PHARMACEUTIQUES SPECIFIQUES "DMCS"  N°175</t>
  </si>
  <si>
    <t>LOT N°176: PRODUITS PHARMACEUTIQUES SPECIFIQUES "DMCS"  N°176</t>
  </si>
  <si>
    <t>LOT N°177: PRODUITS PHARMACEUTIQUES SPECIFIQUES "DMCS"  N°177</t>
  </si>
  <si>
    <t>LOT N°178: PRODUITS PHARMACEUTIQUES SPECIFIQUES "DMCS"  N°178</t>
  </si>
  <si>
    <t>LOT N°179: PRODUITS PHARMACEUTIQUES SPECIFIQUES "DMCS"  N°179</t>
  </si>
  <si>
    <t>LOT N°180 : PRODUITS PHARMACEUTIQUES SPECIFIQUES "DMCS"  N°180</t>
  </si>
  <si>
    <t>LOT N°181 : PRODUITS PHARMACEUTIQUES SPECIFIQUES "DMCS"  N°181</t>
  </si>
  <si>
    <t>LOT N°182 : PRODUITS PHARMACEUTIQUES SPECIFIQUES "DMCS"  N°182</t>
  </si>
  <si>
    <t>LOT N°183 : PRODUITS PHARMACEUTIQUES SPECIFIQUES "DMCS"  N°183</t>
  </si>
  <si>
    <t>LOT N°184 : PRODUITS PHARMACEUTIQUES SPECIFIQUES "DMCS"  N°184</t>
  </si>
  <si>
    <t>LOT N°185 : PRODUITS PHARMACEUTIQUES SPECIFIQUES "DMCS"  N°185</t>
  </si>
  <si>
    <t>LOT N°186 : PRODUITS PHARMACEUTIQUES SPECIFIQUES "DMCS"  N°186</t>
  </si>
  <si>
    <t>LOT N°187 : PRODUITS PHARMACEUTIQUES SPECIFIQUES "DMCS"  N°187</t>
  </si>
  <si>
    <t>LOT N°188 : PRODUITS PHARMACEUTIQUES SPECIFIQUES "DMCS"  N°188</t>
  </si>
  <si>
    <t>LOT N°189 : PRODUITS PHARMACEUTIQUES SPECIFIQUES "DMCS"  N°189</t>
  </si>
  <si>
    <t>LOT N°190 : PRODUITS PHARMACEUTIQUES SPECIFIQUES "DMCS"  N°190</t>
  </si>
  <si>
    <t>LOT N°191 : PRODUITS PHARMACEUTIQUES SPECIFIQUES "DMCS"  N°191</t>
  </si>
  <si>
    <t>LOT N°192 : PRODUITS PHARMACEUTIQUES SPECIFIQUES "DMCS"  N°192</t>
  </si>
  <si>
    <t>LOT N°193 : PRODUITS PHARMACEUTIQUES SPECIFIQUES "DMCS"  N°193</t>
  </si>
  <si>
    <t>LOT N°194 : PRODUITS PHARMACEUTIQUES SPECIFIQUES "DMCS"  N°194</t>
  </si>
  <si>
    <t>LOT N°195 : PRODUITS PHARMACEUTIQUES SPECIFIQUES "DMCS"  N°195</t>
  </si>
  <si>
    <t>LOT N°196 : PRODUITS PHARMACEUTIQUES SPECIFIQUES "DMCS"  N°196</t>
  </si>
  <si>
    <t>LOT N°197 : PRODUITS PHARMACEUTIQUES SPECIFIQUES "DMCS"  N°197</t>
  </si>
  <si>
    <t>LOT N°198 : PRODUITS PHARMACEUTIQUES SPECIFIQUES "DMCS"  N°198</t>
  </si>
  <si>
    <t>LOT N°199 : PRODUITS PHARMACEUTIQUES SPECIFIQUES "DMCS"  N°199</t>
  </si>
  <si>
    <t>LOT N°200 : PRODUITS PHARMACEUTIQUES SPECIFIQUES "DMCS"  N°200</t>
  </si>
  <si>
    <t>LOT N°201 : PRODUITS PHARMACEUTIQUES SPECIFIQUES "DMCS"  N°201</t>
  </si>
  <si>
    <t>LOT N°202 : PRODUITS PHARMACEUTIQUES SPECIFIQUES "DMCS"  N°202</t>
  </si>
  <si>
    <t>LOT N°203 : PRODUITS PHARMACEUTIQUES SPECIFIQUES "DMCS"  N°203</t>
  </si>
  <si>
    <t>LOT N°204 : PRODUITS PHARMACEUTIQUES SPECIFIQUES "DMCS"  N°204</t>
  </si>
  <si>
    <t>LOT N°205 : PRODUITS PHARMACEUTIQUES SPECIFIQUES "DMCS"  N°205</t>
  </si>
  <si>
    <t>LOT N°206 : PRODUITS PHARMACEUTIQUES SPECIFIQUES "DMCS"  N°206</t>
  </si>
  <si>
    <t>LOT N°207 : PRODUITS PHARMACEUTIQUES SPECIFIQUES "DMCS"  N°207</t>
  </si>
  <si>
    <t>LOT N°208 : PRODUITS PHARMACEUTIQUES SPECIFIQUES "DMCS"  N°208</t>
  </si>
  <si>
    <t>LOT N°209 : PRODUITS PHARMACEUTIQUES SPECIFIQUES "DMCS"  N°209</t>
  </si>
  <si>
    <t>LOT N°210 : PRODUITS PHARMACEUTIQUES SPECIFIQUES "DMCS"  N°210</t>
  </si>
  <si>
    <t>LOT N°211 : PRODUITS PHARMACEUTIQUES SPECIFIQUES "DMCS"  N°211</t>
  </si>
  <si>
    <t>LOT N°212 : PRODUITS PHARMACEUTIQUES SPECIFIQUES "DMCS"  N°212</t>
  </si>
  <si>
    <t>LOT N°213 : PRODUITS PHARMACEUTIQUES SPECIFIQUES "DMCS"  N°213</t>
  </si>
  <si>
    <t>LOT N°214 : PRODUITS PHARMACEUTIQUES SPECIFIQUES "DMCS"  N°214</t>
  </si>
  <si>
    <t>LOT N°215 : PRODUITS PHARMACEUTIQUES SPECIFIQUES "DMCS"  N°215</t>
  </si>
  <si>
    <t>LOT N°216 : PRODUITS PHARMACEUTIQUES SPECIFIQUES "DMCS"  N°216</t>
  </si>
  <si>
    <t>LOT N°217 : PRODUITS PHARMACEUTIQUES SPECIFIQUES "DMCS"  N°217</t>
  </si>
  <si>
    <t>LOT N°218 : PRODUITS PHARMACEUTIQUES SPECIFIQUES "DMCS"  N°218</t>
  </si>
  <si>
    <t>LOT N°219 : PRODUITS PHARMACEUTIQUES SPECIFIQUES "DMCS"  N°219</t>
  </si>
  <si>
    <t>LOT N°220 : PRODUITS PHARMACEUTIQUES SPECIFIQUES "DMCS"  N°220</t>
  </si>
  <si>
    <t>TOTAL HT</t>
  </si>
  <si>
    <t>TOTAL TTC</t>
  </si>
  <si>
    <t>LOT N°19 : PRODUITS PHARMACEUTIQUES SPECIFIQUES "DMCS"  N°19</t>
  </si>
  <si>
    <t>LOT N°22 : PRODUITS PHARMACEUTIQUES SPECIFIQUES "DMCS"  N°22</t>
  </si>
  <si>
    <t>FAIT A ………………..., LE ……………………</t>
  </si>
  <si>
    <t>(SIGNATURE ET CACHET DU CONCURRENT)</t>
  </si>
  <si>
    <t>TAUX DE TVA ..... %</t>
  </si>
  <si>
    <t xml:space="preserve">BORDEREAUX DES PRIX - DETAILS ESTIMATIFS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</si>
</sst>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_-;\-* #,##0.00\ _€_-;_-* &quot;-&quot;??\ _€_-;_-@_-"/>
    <numFmt numFmtId="164" formatCode="_-* #,##0.00_-;\-* #,##0.00_-;_-* &quot;-&quot;??_-;_-@_-"/>
    <numFmt numFmtId="165" formatCode="_-* #,##0.00\ _D_H_-;\-* #,##0.00\ _D_H_-;_-* &quot;-&quot;??\ _D_H_-;_-@_-"/>
    <numFmt numFmtId="166" formatCode="_-* #,##0_-;\-* #,##0_-;_-* &quot;-&quot;??_-;_-@_-"/>
  </numFmts>
  <fonts count="8" x14ac:knownFonts="1">
    <font>
      <sz val="11"/>
      <color theme="1"/>
      <name val="Calibri"/>
      <family val="2"/>
      <scheme val="minor"/>
    </font>
    <font>
      <sz val="11"/>
      <color theme="1"/>
      <name val="Calibri"/>
      <family val="2"/>
      <scheme val="minor"/>
    </font>
    <font>
      <b/>
      <sz val="11"/>
      <name val="Calibri"/>
      <family val="2"/>
      <scheme val="minor"/>
    </font>
    <font>
      <sz val="11"/>
      <color indexed="8"/>
      <name val="Calibri"/>
      <family val="2"/>
    </font>
    <font>
      <sz val="11"/>
      <name val="Calibri"/>
      <family val="2"/>
      <scheme val="minor"/>
    </font>
    <font>
      <sz val="11"/>
      <color rgb="FF9C5700"/>
      <name val="Calibri"/>
      <family val="2"/>
      <scheme val="minor"/>
    </font>
    <font>
      <b/>
      <sz val="12"/>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8"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164" fontId="1" fillId="0" borderId="0" applyFont="0" applyFill="0" applyBorder="0" applyAlignment="0" applyProtection="0"/>
    <xf numFmtId="0" fontId="3" fillId="0" borderId="0"/>
    <xf numFmtId="43" fontId="1" fillId="0" borderId="0" applyFont="0" applyFill="0" applyBorder="0" applyAlignment="0" applyProtection="0"/>
    <xf numFmtId="0" fontId="5" fillId="3" borderId="0" applyNumberFormat="0" applyBorder="0" applyAlignment="0" applyProtection="0"/>
  </cellStyleXfs>
  <cellXfs count="57">
    <xf numFmtId="0" fontId="0" fillId="0" borderId="0" xfId="0"/>
    <xf numFmtId="0" fontId="4" fillId="2" borderId="1" xfId="0" applyFont="1" applyFill="1" applyBorder="1" applyAlignment="1">
      <alignment horizontal="center" vertical="center"/>
    </xf>
    <xf numFmtId="0" fontId="4" fillId="0" borderId="1" xfId="0" applyFont="1" applyFill="1" applyBorder="1" applyAlignment="1">
      <alignment vertical="center" wrapText="1"/>
    </xf>
    <xf numFmtId="165" fontId="4" fillId="0" borderId="1" xfId="3" applyNumberFormat="1" applyFont="1" applyFill="1" applyBorder="1" applyAlignment="1">
      <alignment horizontal="center" vertical="center" wrapText="1"/>
    </xf>
    <xf numFmtId="0" fontId="4" fillId="0" borderId="0" xfId="0" applyFont="1" applyFill="1"/>
    <xf numFmtId="0" fontId="2"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vertical="center"/>
    </xf>
    <xf numFmtId="3" fontId="4" fillId="0" borderId="0" xfId="0" applyNumberFormat="1" applyFont="1" applyFill="1" applyAlignment="1">
      <alignment horizontal="center" vertical="center"/>
    </xf>
    <xf numFmtId="164" fontId="4" fillId="0" borderId="0" xfId="1" applyFont="1" applyFill="1" applyAlignment="1">
      <alignment vertical="center"/>
    </xf>
    <xf numFmtId="3" fontId="4" fillId="0" borderId="1" xfId="0" applyNumberFormat="1" applyFont="1" applyFill="1" applyBorder="1" applyAlignment="1">
      <alignment horizontal="center" vertical="center"/>
    </xf>
    <xf numFmtId="0" fontId="4" fillId="0" borderId="1" xfId="1"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0" xfId="0" applyFont="1" applyFill="1" applyAlignment="1">
      <alignment horizontal="center" vertical="center" wrapText="1"/>
    </xf>
    <xf numFmtId="0" fontId="4" fillId="0" borderId="1" xfId="2" applyFont="1" applyFill="1" applyBorder="1" applyAlignment="1">
      <alignment horizontal="center" vertical="center" wrapText="1"/>
    </xf>
    <xf numFmtId="0" fontId="4" fillId="0" borderId="1" xfId="0" applyFont="1" applyFill="1" applyBorder="1" applyAlignment="1">
      <alignment horizontal="center" vertical="center" wrapText="1"/>
    </xf>
    <xf numFmtId="164" fontId="4" fillId="0" borderId="1" xfId="1" applyFont="1" applyFill="1" applyBorder="1" applyAlignment="1">
      <alignment vertical="center"/>
    </xf>
    <xf numFmtId="164" fontId="4" fillId="0" borderId="1" xfId="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4" fillId="0" borderId="1" xfId="2" applyFont="1" applyFill="1" applyBorder="1" applyAlignment="1">
      <alignment vertical="center" wrapText="1"/>
    </xf>
    <xf numFmtId="164" fontId="4" fillId="0" borderId="1" xfId="1" applyFont="1" applyFill="1" applyBorder="1" applyAlignment="1">
      <alignment horizontal="right" vertical="center"/>
    </xf>
    <xf numFmtId="0" fontId="4" fillId="0" borderId="1" xfId="0" applyFont="1" applyFill="1" applyBorder="1" applyAlignment="1">
      <alignment vertical="center"/>
    </xf>
    <xf numFmtId="0" fontId="4" fillId="0" borderId="1" xfId="0" applyFont="1" applyFill="1" applyBorder="1" applyAlignment="1">
      <alignment vertical="top" wrapText="1"/>
    </xf>
    <xf numFmtId="0" fontId="2" fillId="0" borderId="1" xfId="0" applyFont="1" applyFill="1" applyBorder="1" applyAlignment="1">
      <alignment horizontal="center" vertical="center"/>
    </xf>
    <xf numFmtId="164" fontId="4" fillId="0" borderId="1" xfId="1" applyFont="1" applyFill="1" applyBorder="1" applyAlignment="1">
      <alignment horizontal="right" vertical="center" wrapText="1"/>
    </xf>
    <xf numFmtId="0" fontId="4" fillId="0" borderId="0" xfId="0" applyFont="1" applyFill="1" applyAlignment="1">
      <alignment horizontal="center" vertical="center"/>
    </xf>
    <xf numFmtId="0" fontId="2" fillId="4" borderId="1" xfId="4" applyFont="1" applyFill="1" applyBorder="1" applyAlignment="1">
      <alignment horizontal="center" vertical="center" wrapText="1"/>
    </xf>
    <xf numFmtId="3" fontId="2" fillId="4" borderId="1" xfId="1" applyNumberFormat="1" applyFont="1" applyFill="1" applyBorder="1" applyAlignment="1">
      <alignment horizontal="center" vertical="center" wrapText="1"/>
    </xf>
    <xf numFmtId="164" fontId="2" fillId="4" borderId="1" xfId="1"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0" fontId="4" fillId="0" borderId="0" xfId="2" applyFont="1" applyFill="1" applyBorder="1" applyAlignment="1">
      <alignment horizontal="center" vertical="center" wrapText="1"/>
    </xf>
    <xf numFmtId="3"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164" fontId="4" fillId="0" borderId="0" xfId="1" applyFont="1" applyFill="1" applyBorder="1" applyAlignment="1">
      <alignment vertical="center"/>
    </xf>
    <xf numFmtId="164" fontId="2" fillId="4" borderId="1" xfId="1" applyFont="1" applyFill="1" applyBorder="1" applyAlignment="1">
      <alignment vertical="center"/>
    </xf>
    <xf numFmtId="0" fontId="0" fillId="0" borderId="0" xfId="0" applyFill="1"/>
    <xf numFmtId="0" fontId="6" fillId="0" borderId="0" xfId="0" applyFont="1" applyAlignment="1">
      <alignment horizontal="center" vertical="center"/>
    </xf>
    <xf numFmtId="166" fontId="4" fillId="0" borderId="0" xfId="1" applyNumberFormat="1" applyFont="1" applyFill="1" applyAlignment="1">
      <alignment vertical="center"/>
    </xf>
    <xf numFmtId="166" fontId="0" fillId="0" borderId="0" xfId="0" applyNumberFormat="1"/>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7" fillId="0" borderId="0" xfId="0" applyFont="1" applyFill="1" applyBorder="1" applyAlignment="1">
      <alignment horizontal="center" vertical="center" wrapText="1"/>
    </xf>
    <xf numFmtId="4" fontId="4" fillId="0" borderId="2" xfId="0" applyNumberFormat="1" applyFont="1" applyFill="1" applyBorder="1" applyAlignment="1">
      <alignment horizontal="left" vertical="center" wrapText="1"/>
    </xf>
    <xf numFmtId="4" fontId="4" fillId="0" borderId="3" xfId="0" applyNumberFormat="1" applyFont="1" applyFill="1" applyBorder="1" applyAlignment="1">
      <alignment horizontal="left" vertical="center" wrapText="1"/>
    </xf>
    <xf numFmtId="4" fontId="4" fillId="0" borderId="4" xfId="0" applyNumberFormat="1" applyFont="1" applyFill="1" applyBorder="1" applyAlignment="1">
      <alignment horizontal="left" vertical="center" wrapText="1"/>
    </xf>
    <xf numFmtId="0" fontId="2" fillId="4" borderId="1"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2" applyFont="1" applyFill="1" applyBorder="1" applyAlignment="1">
      <alignment horizontal="left" vertical="center" wrapText="1"/>
    </xf>
    <xf numFmtId="0" fontId="4" fillId="0" borderId="3" xfId="2" applyFont="1" applyFill="1" applyBorder="1" applyAlignment="1">
      <alignment horizontal="left" vertical="center" wrapText="1"/>
    </xf>
    <xf numFmtId="0" fontId="4" fillId="0" borderId="4" xfId="2" applyFont="1" applyFill="1" applyBorder="1" applyAlignment="1">
      <alignment horizontal="lef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cellXfs>
  <cellStyles count="5">
    <cellStyle name="Milliers" xfId="1" builtinId="3"/>
    <cellStyle name="Milliers 2" xfId="3" xr:uid="{3FB1AE45-C9E9-4F20-AD40-8A93275B1C71}"/>
    <cellStyle name="Neutre" xfId="4" builtinId="28"/>
    <cellStyle name="Normal" xfId="0" builtinId="0"/>
    <cellStyle name="Normal_Feuil1" xfId="2" xr:uid="{675F1517-2EA2-413B-A01E-B9362DFE9B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ouss/OneDrive/Bureau/Relancement%20des%20AO%20et%20Conv.%202023/00-CVT%20Besoins%20a%20Lancer%20Mois%2007-2023%20Urg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NFECTION"/>
      <sheetName val="MDTS AO"/>
      <sheetName val="MDTS CVT"/>
      <sheetName val="Autosuture"/>
      <sheetName val="Feuil5"/>
      <sheetName val="Feuil8"/>
      <sheetName val="Feuil6"/>
      <sheetName val="Annexe_5"/>
      <sheetName val="00-CVT Besoins a Lancer Mois 07"/>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1F532-3A9E-4E0C-B03A-8CCFC39FE41C}">
  <dimension ref="A1:G2158"/>
  <sheetViews>
    <sheetView tabSelected="1" view="pageBreakPreview" zoomScale="115" zoomScaleNormal="70" zoomScaleSheetLayoutView="115" workbookViewId="0">
      <selection activeCell="E3" sqref="E3"/>
    </sheetView>
  </sheetViews>
  <sheetFormatPr baseColWidth="10" defaultRowHeight="14.4" x14ac:dyDescent="0.3"/>
  <cols>
    <col min="1" max="1" width="10" style="25" customWidth="1"/>
    <col min="2" max="2" width="54.88671875" style="6" customWidth="1"/>
    <col min="3" max="3" width="14" style="7" customWidth="1"/>
    <col min="4" max="4" width="12.6640625" style="8" customWidth="1"/>
    <col min="5" max="5" width="45.109375" style="13" customWidth="1"/>
    <col min="6" max="6" width="20.77734375" style="9" customWidth="1"/>
    <col min="7" max="7" width="18.77734375" style="9" customWidth="1"/>
    <col min="8" max="18" width="18.77734375" style="4" customWidth="1"/>
    <col min="19" max="16384" width="11.5546875" style="4"/>
  </cols>
  <sheetData>
    <row r="1" spans="1:7" s="36" customFormat="1" ht="41.4" customHeight="1" x14ac:dyDescent="0.3">
      <c r="A1" s="43" t="s">
        <v>730</v>
      </c>
      <c r="B1" s="43"/>
      <c r="C1" s="43"/>
      <c r="D1" s="43"/>
      <c r="E1" s="43"/>
      <c r="F1" s="43"/>
      <c r="G1" s="43"/>
    </row>
    <row r="3" spans="1:7" x14ac:dyDescent="0.3">
      <c r="A3" s="5" t="s">
        <v>441</v>
      </c>
    </row>
    <row r="4" spans="1:7" ht="43.2" x14ac:dyDescent="0.3">
      <c r="A4" s="26" t="s">
        <v>442</v>
      </c>
      <c r="B4" s="26" t="s">
        <v>443</v>
      </c>
      <c r="C4" s="26" t="s">
        <v>444</v>
      </c>
      <c r="D4" s="27" t="s">
        <v>445</v>
      </c>
      <c r="E4" s="27" t="s">
        <v>446</v>
      </c>
      <c r="F4" s="28" t="s">
        <v>447</v>
      </c>
      <c r="G4" s="28" t="s">
        <v>448</v>
      </c>
    </row>
    <row r="5" spans="1:7" x14ac:dyDescent="0.3">
      <c r="A5" s="48" t="s">
        <v>0</v>
      </c>
      <c r="B5" s="49"/>
      <c r="C5" s="49"/>
      <c r="D5" s="49"/>
      <c r="E5" s="49"/>
      <c r="F5" s="49"/>
      <c r="G5" s="50"/>
    </row>
    <row r="6" spans="1:7" ht="57.6" x14ac:dyDescent="0.3">
      <c r="A6" s="12">
        <v>1</v>
      </c>
      <c r="B6" s="2" t="s">
        <v>1</v>
      </c>
      <c r="C6" s="14" t="s">
        <v>2</v>
      </c>
      <c r="D6" s="10">
        <v>10</v>
      </c>
      <c r="E6" s="15" t="s">
        <v>3</v>
      </c>
      <c r="F6" s="16"/>
      <c r="G6" s="16"/>
    </row>
    <row r="7" spans="1:7" ht="57.6" x14ac:dyDescent="0.3">
      <c r="A7" s="12">
        <v>2</v>
      </c>
      <c r="B7" s="2" t="s">
        <v>4</v>
      </c>
      <c r="C7" s="14" t="s">
        <v>2</v>
      </c>
      <c r="D7" s="10">
        <v>20</v>
      </c>
      <c r="E7" s="15" t="s">
        <v>3</v>
      </c>
      <c r="F7" s="16"/>
      <c r="G7" s="16"/>
    </row>
    <row r="8" spans="1:7" ht="57.6" x14ac:dyDescent="0.3">
      <c r="A8" s="12">
        <v>3</v>
      </c>
      <c r="B8" s="2" t="s">
        <v>5</v>
      </c>
      <c r="C8" s="14" t="s">
        <v>2</v>
      </c>
      <c r="D8" s="10">
        <v>15</v>
      </c>
      <c r="E8" s="15" t="s">
        <v>3</v>
      </c>
      <c r="F8" s="16"/>
      <c r="G8" s="16"/>
    </row>
    <row r="9" spans="1:7" ht="57.6" x14ac:dyDescent="0.3">
      <c r="A9" s="12">
        <v>4</v>
      </c>
      <c r="B9" s="2" t="s">
        <v>6</v>
      </c>
      <c r="C9" s="14" t="s">
        <v>2</v>
      </c>
      <c r="D9" s="10">
        <v>10</v>
      </c>
      <c r="E9" s="15" t="s">
        <v>3</v>
      </c>
      <c r="F9" s="16"/>
      <c r="G9" s="16"/>
    </row>
    <row r="10" spans="1:7" ht="57.6" x14ac:dyDescent="0.3">
      <c r="A10" s="12">
        <v>5</v>
      </c>
      <c r="B10" s="2" t="s">
        <v>7</v>
      </c>
      <c r="C10" s="14" t="s">
        <v>2</v>
      </c>
      <c r="D10" s="10">
        <v>5</v>
      </c>
      <c r="E10" s="15" t="s">
        <v>3</v>
      </c>
      <c r="F10" s="16"/>
      <c r="G10" s="16"/>
    </row>
    <row r="11" spans="1:7" ht="57.6" x14ac:dyDescent="0.3">
      <c r="A11" s="12">
        <v>6</v>
      </c>
      <c r="B11" s="2" t="s">
        <v>8</v>
      </c>
      <c r="C11" s="14" t="s">
        <v>2</v>
      </c>
      <c r="D11" s="10">
        <v>2</v>
      </c>
      <c r="E11" s="15" t="s">
        <v>3</v>
      </c>
      <c r="F11" s="16"/>
      <c r="G11" s="16"/>
    </row>
    <row r="12" spans="1:7" x14ac:dyDescent="0.3">
      <c r="A12" s="47" t="s">
        <v>723</v>
      </c>
      <c r="B12" s="47"/>
      <c r="C12" s="47"/>
      <c r="D12" s="47"/>
      <c r="E12" s="47"/>
      <c r="F12" s="47"/>
      <c r="G12" s="35"/>
    </row>
    <row r="13" spans="1:7" x14ac:dyDescent="0.3">
      <c r="A13" s="47" t="s">
        <v>729</v>
      </c>
      <c r="B13" s="47"/>
      <c r="C13" s="47"/>
      <c r="D13" s="47"/>
      <c r="E13" s="47"/>
      <c r="F13" s="47"/>
      <c r="G13" s="35"/>
    </row>
    <row r="14" spans="1:7" x14ac:dyDescent="0.3">
      <c r="A14" s="47" t="s">
        <v>724</v>
      </c>
      <c r="B14" s="47"/>
      <c r="C14" s="47"/>
      <c r="D14" s="47"/>
      <c r="E14" s="47"/>
      <c r="F14" s="47"/>
      <c r="G14" s="35"/>
    </row>
    <row r="15" spans="1:7" x14ac:dyDescent="0.3">
      <c r="A15" s="29"/>
      <c r="B15" s="30"/>
      <c r="C15" s="31"/>
      <c r="D15" s="32"/>
      <c r="E15" s="33"/>
      <c r="F15" s="34"/>
      <c r="G15" s="34"/>
    </row>
    <row r="16" spans="1:7" x14ac:dyDescent="0.3">
      <c r="A16" s="29"/>
      <c r="B16" s="30"/>
      <c r="C16" s="31"/>
      <c r="D16" s="32"/>
      <c r="E16" s="33"/>
      <c r="F16" s="34"/>
      <c r="G16" s="34"/>
    </row>
    <row r="17" spans="1:7" x14ac:dyDescent="0.3">
      <c r="A17" s="5" t="s">
        <v>449</v>
      </c>
    </row>
    <row r="18" spans="1:7" ht="43.2" x14ac:dyDescent="0.3">
      <c r="A18" s="26" t="s">
        <v>442</v>
      </c>
      <c r="B18" s="26" t="s">
        <v>443</v>
      </c>
      <c r="C18" s="26" t="s">
        <v>444</v>
      </c>
      <c r="D18" s="27" t="s">
        <v>445</v>
      </c>
      <c r="E18" s="27" t="s">
        <v>446</v>
      </c>
      <c r="F18" s="28" t="s">
        <v>447</v>
      </c>
      <c r="G18" s="28" t="s">
        <v>448</v>
      </c>
    </row>
    <row r="19" spans="1:7" ht="57.6" x14ac:dyDescent="0.3">
      <c r="A19" s="12">
        <v>1</v>
      </c>
      <c r="B19" s="2" t="s">
        <v>9</v>
      </c>
      <c r="C19" s="14" t="s">
        <v>2</v>
      </c>
      <c r="D19" s="10">
        <v>60</v>
      </c>
      <c r="E19" s="15" t="s">
        <v>3</v>
      </c>
      <c r="F19" s="16"/>
      <c r="G19" s="16"/>
    </row>
    <row r="20" spans="1:7" x14ac:dyDescent="0.3">
      <c r="A20" s="47" t="s">
        <v>723</v>
      </c>
      <c r="B20" s="47"/>
      <c r="C20" s="47"/>
      <c r="D20" s="47"/>
      <c r="E20" s="47"/>
      <c r="F20" s="47"/>
      <c r="G20" s="35"/>
    </row>
    <row r="21" spans="1:7" x14ac:dyDescent="0.3">
      <c r="A21" s="40" t="s">
        <v>729</v>
      </c>
      <c r="B21" s="41"/>
      <c r="C21" s="41"/>
      <c r="D21" s="41"/>
      <c r="E21" s="41"/>
      <c r="F21" s="42"/>
      <c r="G21" s="35"/>
    </row>
    <row r="22" spans="1:7" x14ac:dyDescent="0.3">
      <c r="A22" s="47" t="s">
        <v>724</v>
      </c>
      <c r="B22" s="47"/>
      <c r="C22" s="47"/>
      <c r="D22" s="47"/>
      <c r="E22" s="47"/>
      <c r="F22" s="47"/>
      <c r="G22" s="35"/>
    </row>
    <row r="23" spans="1:7" x14ac:dyDescent="0.3">
      <c r="A23" s="5" t="s">
        <v>450</v>
      </c>
    </row>
    <row r="24" spans="1:7" ht="43.2" x14ac:dyDescent="0.3">
      <c r="A24" s="26" t="s">
        <v>442</v>
      </c>
      <c r="B24" s="26" t="s">
        <v>443</v>
      </c>
      <c r="C24" s="26" t="s">
        <v>444</v>
      </c>
      <c r="D24" s="27" t="s">
        <v>445</v>
      </c>
      <c r="E24" s="27" t="s">
        <v>446</v>
      </c>
      <c r="F24" s="28" t="s">
        <v>447</v>
      </c>
      <c r="G24" s="28" t="s">
        <v>448</v>
      </c>
    </row>
    <row r="25" spans="1:7" x14ac:dyDescent="0.3">
      <c r="A25" s="48" t="s">
        <v>10</v>
      </c>
      <c r="B25" s="49"/>
      <c r="C25" s="49"/>
      <c r="D25" s="49"/>
      <c r="E25" s="49"/>
      <c r="F25" s="49"/>
      <c r="G25" s="50"/>
    </row>
    <row r="26" spans="1:7" ht="24.6" customHeight="1" x14ac:dyDescent="0.3">
      <c r="A26" s="15">
        <v>1</v>
      </c>
      <c r="B26" s="2" t="s">
        <v>11</v>
      </c>
      <c r="C26" s="15" t="s">
        <v>2</v>
      </c>
      <c r="D26" s="10">
        <v>1</v>
      </c>
      <c r="E26" s="15" t="s">
        <v>12</v>
      </c>
      <c r="F26" s="16"/>
      <c r="G26" s="16"/>
    </row>
    <row r="27" spans="1:7" ht="24.6" customHeight="1" x14ac:dyDescent="0.3">
      <c r="A27" s="15">
        <v>2</v>
      </c>
      <c r="B27" s="2" t="s">
        <v>13</v>
      </c>
      <c r="C27" s="15" t="s">
        <v>2</v>
      </c>
      <c r="D27" s="10">
        <v>8</v>
      </c>
      <c r="E27" s="15" t="s">
        <v>12</v>
      </c>
      <c r="F27" s="16"/>
      <c r="G27" s="16"/>
    </row>
    <row r="28" spans="1:7" ht="24.6" customHeight="1" x14ac:dyDescent="0.3">
      <c r="A28" s="15">
        <v>3</v>
      </c>
      <c r="B28" s="2" t="s">
        <v>14</v>
      </c>
      <c r="C28" s="15" t="s">
        <v>2</v>
      </c>
      <c r="D28" s="10">
        <v>15</v>
      </c>
      <c r="E28" s="15" t="s">
        <v>12</v>
      </c>
      <c r="F28" s="16"/>
      <c r="G28" s="16"/>
    </row>
    <row r="29" spans="1:7" ht="24.6" customHeight="1" x14ac:dyDescent="0.3">
      <c r="A29" s="15">
        <v>4</v>
      </c>
      <c r="B29" s="2" t="s">
        <v>15</v>
      </c>
      <c r="C29" s="15" t="s">
        <v>2</v>
      </c>
      <c r="D29" s="10">
        <v>6</v>
      </c>
      <c r="E29" s="15" t="s">
        <v>12</v>
      </c>
      <c r="F29" s="16"/>
      <c r="G29" s="16"/>
    </row>
    <row r="30" spans="1:7" ht="24.6" customHeight="1" x14ac:dyDescent="0.3">
      <c r="A30" s="15">
        <v>5</v>
      </c>
      <c r="B30" s="2" t="s">
        <v>16</v>
      </c>
      <c r="C30" s="15" t="s">
        <v>2</v>
      </c>
      <c r="D30" s="10">
        <v>2</v>
      </c>
      <c r="E30" s="15" t="s">
        <v>12</v>
      </c>
      <c r="F30" s="16"/>
      <c r="G30" s="16"/>
    </row>
    <row r="31" spans="1:7" ht="24.6" customHeight="1" x14ac:dyDescent="0.3">
      <c r="A31" s="15">
        <v>6</v>
      </c>
      <c r="B31" s="2" t="s">
        <v>17</v>
      </c>
      <c r="C31" s="15" t="s">
        <v>2</v>
      </c>
      <c r="D31" s="10">
        <v>5</v>
      </c>
      <c r="E31" s="15" t="s">
        <v>12</v>
      </c>
      <c r="F31" s="16"/>
      <c r="G31" s="16"/>
    </row>
    <row r="32" spans="1:7" ht="24.6" customHeight="1" x14ac:dyDescent="0.3">
      <c r="A32" s="15">
        <v>7</v>
      </c>
      <c r="B32" s="2" t="s">
        <v>18</v>
      </c>
      <c r="C32" s="15" t="s">
        <v>2</v>
      </c>
      <c r="D32" s="10">
        <v>8</v>
      </c>
      <c r="E32" s="15" t="s">
        <v>12</v>
      </c>
      <c r="F32" s="16"/>
      <c r="G32" s="16"/>
    </row>
    <row r="33" spans="1:7" ht="24.6" customHeight="1" x14ac:dyDescent="0.3">
      <c r="A33" s="15">
        <v>8</v>
      </c>
      <c r="B33" s="2" t="s">
        <v>19</v>
      </c>
      <c r="C33" s="15" t="s">
        <v>2</v>
      </c>
      <c r="D33" s="10">
        <v>2</v>
      </c>
      <c r="E33" s="15" t="s">
        <v>12</v>
      </c>
      <c r="F33" s="16"/>
      <c r="G33" s="16"/>
    </row>
    <row r="34" spans="1:7" ht="24.6" customHeight="1" x14ac:dyDescent="0.3">
      <c r="A34" s="15">
        <v>9</v>
      </c>
      <c r="B34" s="2" t="s">
        <v>20</v>
      </c>
      <c r="C34" s="15" t="s">
        <v>2</v>
      </c>
      <c r="D34" s="10">
        <v>2</v>
      </c>
      <c r="E34" s="15" t="s">
        <v>12</v>
      </c>
      <c r="F34" s="16"/>
      <c r="G34" s="16"/>
    </row>
    <row r="35" spans="1:7" ht="24.6" customHeight="1" x14ac:dyDescent="0.3">
      <c r="A35" s="15">
        <v>10</v>
      </c>
      <c r="B35" s="2" t="s">
        <v>21</v>
      </c>
      <c r="C35" s="15" t="s">
        <v>2</v>
      </c>
      <c r="D35" s="10">
        <v>20</v>
      </c>
      <c r="E35" s="15" t="s">
        <v>12</v>
      </c>
      <c r="F35" s="16"/>
      <c r="G35" s="16"/>
    </row>
    <row r="36" spans="1:7" ht="24.6" customHeight="1" x14ac:dyDescent="0.3">
      <c r="A36" s="15">
        <v>11</v>
      </c>
      <c r="B36" s="2" t="s">
        <v>22</v>
      </c>
      <c r="C36" s="15" t="s">
        <v>2</v>
      </c>
      <c r="D36" s="10">
        <v>5</v>
      </c>
      <c r="E36" s="15" t="s">
        <v>12</v>
      </c>
      <c r="F36" s="16"/>
      <c r="G36" s="16"/>
    </row>
    <row r="37" spans="1:7" ht="24.6" customHeight="1" x14ac:dyDescent="0.3">
      <c r="A37" s="15">
        <v>12</v>
      </c>
      <c r="B37" s="2" t="s">
        <v>23</v>
      </c>
      <c r="C37" s="15" t="s">
        <v>2</v>
      </c>
      <c r="D37" s="10">
        <v>6</v>
      </c>
      <c r="E37" s="15" t="s">
        <v>12</v>
      </c>
      <c r="F37" s="16"/>
      <c r="G37" s="16"/>
    </row>
    <row r="38" spans="1:7" ht="24.6" customHeight="1" x14ac:dyDescent="0.3">
      <c r="A38" s="15">
        <v>13</v>
      </c>
      <c r="B38" s="2" t="s">
        <v>24</v>
      </c>
      <c r="C38" s="15" t="s">
        <v>2</v>
      </c>
      <c r="D38" s="10">
        <v>6</v>
      </c>
      <c r="E38" s="15" t="s">
        <v>12</v>
      </c>
      <c r="F38" s="16"/>
      <c r="G38" s="16"/>
    </row>
    <row r="39" spans="1:7" ht="24.6" customHeight="1" x14ac:dyDescent="0.3">
      <c r="A39" s="15">
        <v>14</v>
      </c>
      <c r="B39" s="2" t="s">
        <v>25</v>
      </c>
      <c r="C39" s="15" t="s">
        <v>2</v>
      </c>
      <c r="D39" s="10">
        <v>3</v>
      </c>
      <c r="E39" s="15" t="s">
        <v>12</v>
      </c>
      <c r="F39" s="16"/>
      <c r="G39" s="16"/>
    </row>
    <row r="40" spans="1:7" ht="24.6" customHeight="1" x14ac:dyDescent="0.3">
      <c r="A40" s="15">
        <v>15</v>
      </c>
      <c r="B40" s="2" t="s">
        <v>26</v>
      </c>
      <c r="C40" s="15" t="s">
        <v>2</v>
      </c>
      <c r="D40" s="10">
        <v>3</v>
      </c>
      <c r="E40" s="15" t="s">
        <v>12</v>
      </c>
      <c r="F40" s="16"/>
      <c r="G40" s="16"/>
    </row>
    <row r="41" spans="1:7" ht="24.6" customHeight="1" x14ac:dyDescent="0.3">
      <c r="A41" s="15">
        <v>16</v>
      </c>
      <c r="B41" s="2" t="s">
        <v>27</v>
      </c>
      <c r="C41" s="15" t="s">
        <v>2</v>
      </c>
      <c r="D41" s="10">
        <v>3</v>
      </c>
      <c r="E41" s="15" t="s">
        <v>12</v>
      </c>
      <c r="F41" s="16"/>
      <c r="G41" s="16"/>
    </row>
    <row r="42" spans="1:7" ht="24.6" customHeight="1" x14ac:dyDescent="0.3">
      <c r="A42" s="15">
        <v>17</v>
      </c>
      <c r="B42" s="2" t="s">
        <v>28</v>
      </c>
      <c r="C42" s="15" t="s">
        <v>2</v>
      </c>
      <c r="D42" s="10">
        <v>3</v>
      </c>
      <c r="E42" s="15" t="s">
        <v>12</v>
      </c>
      <c r="F42" s="16"/>
      <c r="G42" s="16"/>
    </row>
    <row r="43" spans="1:7" ht="11.4" customHeight="1" x14ac:dyDescent="0.3">
      <c r="A43" s="47" t="s">
        <v>723</v>
      </c>
      <c r="B43" s="47"/>
      <c r="C43" s="47"/>
      <c r="D43" s="47"/>
      <c r="E43" s="47"/>
      <c r="F43" s="47"/>
      <c r="G43" s="35"/>
    </row>
    <row r="44" spans="1:7" ht="11.4" customHeight="1" x14ac:dyDescent="0.3">
      <c r="A44" s="40" t="s">
        <v>729</v>
      </c>
      <c r="B44" s="41"/>
      <c r="C44" s="41"/>
      <c r="D44" s="41"/>
      <c r="E44" s="41"/>
      <c r="F44" s="42"/>
      <c r="G44" s="35"/>
    </row>
    <row r="45" spans="1:7" ht="11.4" customHeight="1" x14ac:dyDescent="0.3">
      <c r="A45" s="47" t="s">
        <v>724</v>
      </c>
      <c r="B45" s="47"/>
      <c r="C45" s="47"/>
      <c r="D45" s="47"/>
      <c r="E45" s="47"/>
      <c r="F45" s="47"/>
      <c r="G45" s="35"/>
    </row>
    <row r="46" spans="1:7" x14ac:dyDescent="0.3">
      <c r="A46" s="29"/>
      <c r="B46" s="30"/>
      <c r="C46" s="31"/>
      <c r="D46" s="32"/>
      <c r="E46" s="33"/>
      <c r="F46" s="34"/>
      <c r="G46" s="34"/>
    </row>
    <row r="47" spans="1:7" x14ac:dyDescent="0.3">
      <c r="A47" s="29"/>
      <c r="B47" s="30"/>
      <c r="C47" s="31"/>
      <c r="D47" s="32"/>
      <c r="E47" s="33"/>
      <c r="F47" s="34"/>
      <c r="G47" s="34"/>
    </row>
    <row r="48" spans="1:7" x14ac:dyDescent="0.3">
      <c r="A48" s="5" t="s">
        <v>451</v>
      </c>
    </row>
    <row r="49" spans="1:7" ht="43.2" x14ac:dyDescent="0.3">
      <c r="A49" s="26" t="s">
        <v>442</v>
      </c>
      <c r="B49" s="26" t="s">
        <v>443</v>
      </c>
      <c r="C49" s="26" t="s">
        <v>444</v>
      </c>
      <c r="D49" s="27" t="s">
        <v>445</v>
      </c>
      <c r="E49" s="27" t="s">
        <v>446</v>
      </c>
      <c r="F49" s="28" t="s">
        <v>447</v>
      </c>
      <c r="G49" s="28" t="s">
        <v>448</v>
      </c>
    </row>
    <row r="50" spans="1:7" x14ac:dyDescent="0.3">
      <c r="A50" s="48" t="s">
        <v>29</v>
      </c>
      <c r="B50" s="49"/>
      <c r="C50" s="49"/>
      <c r="D50" s="49"/>
      <c r="E50" s="49"/>
      <c r="F50" s="49"/>
      <c r="G50" s="50"/>
    </row>
    <row r="51" spans="1:7" x14ac:dyDescent="0.3">
      <c r="A51" s="15">
        <v>1</v>
      </c>
      <c r="B51" s="2" t="s">
        <v>30</v>
      </c>
      <c r="C51" s="15" t="s">
        <v>2</v>
      </c>
      <c r="D51" s="10">
        <v>600</v>
      </c>
      <c r="E51" s="15" t="s">
        <v>31</v>
      </c>
      <c r="F51" s="16"/>
      <c r="G51" s="16"/>
    </row>
    <row r="52" spans="1:7" x14ac:dyDescent="0.3">
      <c r="A52" s="15">
        <v>2</v>
      </c>
      <c r="B52" s="2" t="s">
        <v>32</v>
      </c>
      <c r="C52" s="15" t="s">
        <v>2</v>
      </c>
      <c r="D52" s="10">
        <v>20</v>
      </c>
      <c r="E52" s="15" t="s">
        <v>31</v>
      </c>
      <c r="F52" s="16"/>
      <c r="G52" s="16"/>
    </row>
    <row r="53" spans="1:7" x14ac:dyDescent="0.3">
      <c r="A53" s="15">
        <v>3</v>
      </c>
      <c r="B53" s="2" t="s">
        <v>33</v>
      </c>
      <c r="C53" s="15" t="s">
        <v>2</v>
      </c>
      <c r="D53" s="10">
        <v>20</v>
      </c>
      <c r="E53" s="15" t="s">
        <v>31</v>
      </c>
      <c r="F53" s="16"/>
      <c r="G53" s="16"/>
    </row>
    <row r="54" spans="1:7" x14ac:dyDescent="0.3">
      <c r="A54" s="15">
        <v>4</v>
      </c>
      <c r="B54" s="2" t="s">
        <v>34</v>
      </c>
      <c r="C54" s="15" t="s">
        <v>2</v>
      </c>
      <c r="D54" s="10">
        <v>20</v>
      </c>
      <c r="E54" s="15" t="s">
        <v>31</v>
      </c>
      <c r="F54" s="16"/>
      <c r="G54" s="16"/>
    </row>
    <row r="55" spans="1:7" ht="28.8" x14ac:dyDescent="0.3">
      <c r="A55" s="15">
        <v>5</v>
      </c>
      <c r="B55" s="2" t="s">
        <v>35</v>
      </c>
      <c r="C55" s="15" t="s">
        <v>2</v>
      </c>
      <c r="D55" s="10">
        <v>100</v>
      </c>
      <c r="E55" s="15" t="s">
        <v>36</v>
      </c>
      <c r="F55" s="16"/>
      <c r="G55" s="16"/>
    </row>
    <row r="56" spans="1:7" x14ac:dyDescent="0.3">
      <c r="A56" s="15">
        <v>6</v>
      </c>
      <c r="B56" s="2" t="s">
        <v>37</v>
      </c>
      <c r="C56" s="15" t="s">
        <v>2</v>
      </c>
      <c r="D56" s="10">
        <v>100</v>
      </c>
      <c r="E56" s="15" t="s">
        <v>36</v>
      </c>
      <c r="F56" s="16"/>
      <c r="G56" s="16"/>
    </row>
    <row r="57" spans="1:7" ht="28.8" x14ac:dyDescent="0.3">
      <c r="A57" s="15">
        <v>7</v>
      </c>
      <c r="B57" s="2" t="s">
        <v>38</v>
      </c>
      <c r="C57" s="15" t="s">
        <v>2</v>
      </c>
      <c r="D57" s="10">
        <v>50</v>
      </c>
      <c r="E57" s="15" t="s">
        <v>36</v>
      </c>
      <c r="F57" s="16"/>
      <c r="G57" s="16"/>
    </row>
    <row r="58" spans="1:7" ht="28.8" x14ac:dyDescent="0.3">
      <c r="A58" s="15">
        <v>8</v>
      </c>
      <c r="B58" s="2" t="s">
        <v>39</v>
      </c>
      <c r="C58" s="15" t="s">
        <v>2</v>
      </c>
      <c r="D58" s="10">
        <v>100</v>
      </c>
      <c r="E58" s="15" t="s">
        <v>36</v>
      </c>
      <c r="F58" s="16"/>
      <c r="G58" s="16"/>
    </row>
    <row r="59" spans="1:7" x14ac:dyDescent="0.3">
      <c r="A59" s="15">
        <v>9</v>
      </c>
      <c r="B59" s="2" t="s">
        <v>40</v>
      </c>
      <c r="C59" s="15" t="s">
        <v>2</v>
      </c>
      <c r="D59" s="10">
        <v>10</v>
      </c>
      <c r="E59" s="15" t="s">
        <v>36</v>
      </c>
      <c r="F59" s="16"/>
      <c r="G59" s="16"/>
    </row>
    <row r="60" spans="1:7" x14ac:dyDescent="0.3">
      <c r="A60" s="15">
        <v>10</v>
      </c>
      <c r="B60" s="2" t="s">
        <v>41</v>
      </c>
      <c r="C60" s="15" t="s">
        <v>2</v>
      </c>
      <c r="D60" s="10">
        <v>10</v>
      </c>
      <c r="E60" s="15" t="s">
        <v>36</v>
      </c>
      <c r="F60" s="16"/>
      <c r="G60" s="16"/>
    </row>
    <row r="61" spans="1:7" x14ac:dyDescent="0.3">
      <c r="A61" s="15">
        <v>11</v>
      </c>
      <c r="B61" s="2" t="s">
        <v>42</v>
      </c>
      <c r="C61" s="15" t="s">
        <v>2</v>
      </c>
      <c r="D61" s="10">
        <v>20</v>
      </c>
      <c r="E61" s="15" t="s">
        <v>36</v>
      </c>
      <c r="F61" s="16"/>
      <c r="G61" s="16"/>
    </row>
    <row r="62" spans="1:7" x14ac:dyDescent="0.3">
      <c r="A62" s="15">
        <v>12</v>
      </c>
      <c r="B62" s="2" t="s">
        <v>43</v>
      </c>
      <c r="C62" s="15" t="s">
        <v>2</v>
      </c>
      <c r="D62" s="10">
        <v>20</v>
      </c>
      <c r="E62" s="15" t="s">
        <v>31</v>
      </c>
      <c r="F62" s="16"/>
      <c r="G62" s="16"/>
    </row>
    <row r="63" spans="1:7" x14ac:dyDescent="0.3">
      <c r="A63" s="15">
        <v>13</v>
      </c>
      <c r="B63" s="2" t="s">
        <v>44</v>
      </c>
      <c r="C63" s="15" t="s">
        <v>2</v>
      </c>
      <c r="D63" s="10">
        <v>40</v>
      </c>
      <c r="E63" s="15" t="s">
        <v>31</v>
      </c>
      <c r="F63" s="16"/>
      <c r="G63" s="16"/>
    </row>
    <row r="64" spans="1:7" x14ac:dyDescent="0.3">
      <c r="A64" s="15">
        <v>14</v>
      </c>
      <c r="B64" s="2" t="s">
        <v>45</v>
      </c>
      <c r="C64" s="15" t="s">
        <v>2</v>
      </c>
      <c r="D64" s="10">
        <v>30</v>
      </c>
      <c r="E64" s="15" t="s">
        <v>31</v>
      </c>
      <c r="F64" s="16"/>
      <c r="G64" s="16"/>
    </row>
    <row r="65" spans="1:7" x14ac:dyDescent="0.3">
      <c r="A65" s="15">
        <v>15</v>
      </c>
      <c r="B65" s="2" t="s">
        <v>46</v>
      </c>
      <c r="C65" s="15" t="s">
        <v>2</v>
      </c>
      <c r="D65" s="10">
        <v>10</v>
      </c>
      <c r="E65" s="15" t="s">
        <v>31</v>
      </c>
      <c r="F65" s="16"/>
      <c r="G65" s="16"/>
    </row>
    <row r="66" spans="1:7" x14ac:dyDescent="0.3">
      <c r="A66" s="15">
        <v>16</v>
      </c>
      <c r="B66" s="2" t="s">
        <v>47</v>
      </c>
      <c r="C66" s="15" t="s">
        <v>2</v>
      </c>
      <c r="D66" s="10">
        <v>10</v>
      </c>
      <c r="E66" s="15" t="s">
        <v>31</v>
      </c>
      <c r="F66" s="16"/>
      <c r="G66" s="16"/>
    </row>
    <row r="67" spans="1:7" ht="28.8" x14ac:dyDescent="0.3">
      <c r="A67" s="15">
        <v>17</v>
      </c>
      <c r="B67" s="2" t="s">
        <v>48</v>
      </c>
      <c r="C67" s="15" t="s">
        <v>2</v>
      </c>
      <c r="D67" s="10">
        <v>50</v>
      </c>
      <c r="E67" s="15" t="s">
        <v>49</v>
      </c>
      <c r="F67" s="16"/>
      <c r="G67" s="16"/>
    </row>
    <row r="68" spans="1:7" ht="28.8" x14ac:dyDescent="0.3">
      <c r="A68" s="15">
        <v>18</v>
      </c>
      <c r="B68" s="2" t="s">
        <v>50</v>
      </c>
      <c r="C68" s="15" t="s">
        <v>2</v>
      </c>
      <c r="D68" s="10">
        <v>200</v>
      </c>
      <c r="E68" s="15" t="s">
        <v>49</v>
      </c>
      <c r="F68" s="16"/>
      <c r="G68" s="16"/>
    </row>
    <row r="69" spans="1:7" ht="28.8" x14ac:dyDescent="0.3">
      <c r="A69" s="15">
        <v>19</v>
      </c>
      <c r="B69" s="2" t="s">
        <v>51</v>
      </c>
      <c r="C69" s="15" t="s">
        <v>2</v>
      </c>
      <c r="D69" s="10">
        <v>10</v>
      </c>
      <c r="E69" s="15" t="s">
        <v>49</v>
      </c>
      <c r="F69" s="16"/>
      <c r="G69" s="16"/>
    </row>
    <row r="70" spans="1:7" ht="28.8" x14ac:dyDescent="0.3">
      <c r="A70" s="15">
        <v>20</v>
      </c>
      <c r="B70" s="2" t="s">
        <v>52</v>
      </c>
      <c r="C70" s="15" t="s">
        <v>2</v>
      </c>
      <c r="D70" s="10">
        <v>40</v>
      </c>
      <c r="E70" s="15" t="s">
        <v>49</v>
      </c>
      <c r="F70" s="16"/>
      <c r="G70" s="16"/>
    </row>
    <row r="71" spans="1:7" ht="28.8" x14ac:dyDescent="0.3">
      <c r="A71" s="15">
        <v>21</v>
      </c>
      <c r="B71" s="2" t="s">
        <v>53</v>
      </c>
      <c r="C71" s="15" t="s">
        <v>2</v>
      </c>
      <c r="D71" s="10">
        <v>6</v>
      </c>
      <c r="E71" s="15" t="s">
        <v>49</v>
      </c>
      <c r="F71" s="16"/>
      <c r="G71" s="16"/>
    </row>
    <row r="72" spans="1:7" ht="28.8" x14ac:dyDescent="0.3">
      <c r="A72" s="15">
        <v>22</v>
      </c>
      <c r="B72" s="2" t="s">
        <v>54</v>
      </c>
      <c r="C72" s="15" t="s">
        <v>2</v>
      </c>
      <c r="D72" s="10">
        <v>80</v>
      </c>
      <c r="E72" s="15" t="s">
        <v>49</v>
      </c>
      <c r="F72" s="16"/>
      <c r="G72" s="16"/>
    </row>
    <row r="73" spans="1:7" ht="28.8" x14ac:dyDescent="0.3">
      <c r="A73" s="15">
        <v>23</v>
      </c>
      <c r="B73" s="2" t="s">
        <v>55</v>
      </c>
      <c r="C73" s="15" t="s">
        <v>2</v>
      </c>
      <c r="D73" s="10">
        <v>10</v>
      </c>
      <c r="E73" s="15" t="s">
        <v>49</v>
      </c>
      <c r="F73" s="16"/>
      <c r="G73" s="16"/>
    </row>
    <row r="74" spans="1:7" ht="28.8" x14ac:dyDescent="0.3">
      <c r="A74" s="15">
        <v>24</v>
      </c>
      <c r="B74" s="2" t="s">
        <v>56</v>
      </c>
      <c r="C74" s="15" t="s">
        <v>2</v>
      </c>
      <c r="D74" s="10">
        <v>5</v>
      </c>
      <c r="E74" s="15" t="s">
        <v>49</v>
      </c>
      <c r="F74" s="16"/>
      <c r="G74" s="16"/>
    </row>
    <row r="75" spans="1:7" ht="28.8" x14ac:dyDescent="0.3">
      <c r="A75" s="15">
        <v>25</v>
      </c>
      <c r="B75" s="2" t="s">
        <v>57</v>
      </c>
      <c r="C75" s="15" t="s">
        <v>2</v>
      </c>
      <c r="D75" s="10">
        <v>50</v>
      </c>
      <c r="E75" s="15" t="s">
        <v>49</v>
      </c>
      <c r="F75" s="16"/>
      <c r="G75" s="16"/>
    </row>
    <row r="76" spans="1:7" ht="28.8" x14ac:dyDescent="0.3">
      <c r="A76" s="15">
        <v>26</v>
      </c>
      <c r="B76" s="2" t="s">
        <v>58</v>
      </c>
      <c r="C76" s="15" t="s">
        <v>2</v>
      </c>
      <c r="D76" s="10">
        <v>5</v>
      </c>
      <c r="E76" s="15" t="s">
        <v>49</v>
      </c>
      <c r="F76" s="16"/>
      <c r="G76" s="16"/>
    </row>
    <row r="77" spans="1:7" ht="28.8" x14ac:dyDescent="0.3">
      <c r="A77" s="15">
        <v>27</v>
      </c>
      <c r="B77" s="2" t="s">
        <v>59</v>
      </c>
      <c r="C77" s="15" t="s">
        <v>2</v>
      </c>
      <c r="D77" s="10">
        <v>50</v>
      </c>
      <c r="E77" s="15" t="s">
        <v>49</v>
      </c>
      <c r="F77" s="16"/>
      <c r="G77" s="16"/>
    </row>
    <row r="78" spans="1:7" ht="28.8" x14ac:dyDescent="0.3">
      <c r="A78" s="15">
        <v>28</v>
      </c>
      <c r="B78" s="2" t="s">
        <v>60</v>
      </c>
      <c r="C78" s="15" t="s">
        <v>2</v>
      </c>
      <c r="D78" s="10">
        <v>20</v>
      </c>
      <c r="E78" s="15" t="s">
        <v>49</v>
      </c>
      <c r="F78" s="16"/>
      <c r="G78" s="16"/>
    </row>
    <row r="79" spans="1:7" ht="28.8" x14ac:dyDescent="0.3">
      <c r="A79" s="15">
        <v>29</v>
      </c>
      <c r="B79" s="2" t="s">
        <v>61</v>
      </c>
      <c r="C79" s="15" t="s">
        <v>2</v>
      </c>
      <c r="D79" s="10">
        <v>50</v>
      </c>
      <c r="E79" s="15" t="s">
        <v>49</v>
      </c>
      <c r="F79" s="16"/>
      <c r="G79" s="16"/>
    </row>
    <row r="80" spans="1:7" ht="28.8" x14ac:dyDescent="0.3">
      <c r="A80" s="15">
        <v>30</v>
      </c>
      <c r="B80" s="2" t="s">
        <v>62</v>
      </c>
      <c r="C80" s="15" t="s">
        <v>2</v>
      </c>
      <c r="D80" s="10">
        <v>30</v>
      </c>
      <c r="E80" s="15" t="s">
        <v>49</v>
      </c>
      <c r="F80" s="16"/>
      <c r="G80" s="16"/>
    </row>
    <row r="81" spans="1:7" ht="28.8" x14ac:dyDescent="0.3">
      <c r="A81" s="15">
        <v>31</v>
      </c>
      <c r="B81" s="2" t="s">
        <v>63</v>
      </c>
      <c r="C81" s="15" t="s">
        <v>2</v>
      </c>
      <c r="D81" s="10">
        <v>40</v>
      </c>
      <c r="E81" s="15" t="s">
        <v>49</v>
      </c>
      <c r="F81" s="16"/>
      <c r="G81" s="16"/>
    </row>
    <row r="82" spans="1:7" ht="28.8" x14ac:dyDescent="0.3">
      <c r="A82" s="15">
        <v>32</v>
      </c>
      <c r="B82" s="2" t="s">
        <v>64</v>
      </c>
      <c r="C82" s="15" t="s">
        <v>2</v>
      </c>
      <c r="D82" s="10">
        <v>30</v>
      </c>
      <c r="E82" s="15" t="s">
        <v>49</v>
      </c>
      <c r="F82" s="16"/>
      <c r="G82" s="16"/>
    </row>
    <row r="83" spans="1:7" ht="28.8" x14ac:dyDescent="0.3">
      <c r="A83" s="15">
        <v>33</v>
      </c>
      <c r="B83" s="2" t="s">
        <v>65</v>
      </c>
      <c r="C83" s="15" t="s">
        <v>2</v>
      </c>
      <c r="D83" s="10">
        <v>40</v>
      </c>
      <c r="E83" s="15" t="s">
        <v>49</v>
      </c>
      <c r="F83" s="16"/>
      <c r="G83" s="16"/>
    </row>
    <row r="84" spans="1:7" ht="28.8" x14ac:dyDescent="0.3">
      <c r="A84" s="15">
        <v>34</v>
      </c>
      <c r="B84" s="2" t="s">
        <v>66</v>
      </c>
      <c r="C84" s="15" t="s">
        <v>2</v>
      </c>
      <c r="D84" s="10">
        <v>40</v>
      </c>
      <c r="E84" s="15" t="s">
        <v>49</v>
      </c>
      <c r="F84" s="16"/>
      <c r="G84" s="16"/>
    </row>
    <row r="85" spans="1:7" ht="28.8" x14ac:dyDescent="0.3">
      <c r="A85" s="15">
        <v>35</v>
      </c>
      <c r="B85" s="2" t="s">
        <v>67</v>
      </c>
      <c r="C85" s="15" t="s">
        <v>2</v>
      </c>
      <c r="D85" s="10">
        <v>5</v>
      </c>
      <c r="E85" s="15" t="s">
        <v>49</v>
      </c>
      <c r="F85" s="16"/>
      <c r="G85" s="16"/>
    </row>
    <row r="86" spans="1:7" ht="28.8" x14ac:dyDescent="0.3">
      <c r="A86" s="15">
        <v>36</v>
      </c>
      <c r="B86" s="2" t="s">
        <v>68</v>
      </c>
      <c r="C86" s="15" t="s">
        <v>2</v>
      </c>
      <c r="D86" s="10">
        <v>30</v>
      </c>
      <c r="E86" s="15" t="s">
        <v>49</v>
      </c>
      <c r="F86" s="16"/>
      <c r="G86" s="16"/>
    </row>
    <row r="87" spans="1:7" ht="28.8" x14ac:dyDescent="0.3">
      <c r="A87" s="15">
        <v>37</v>
      </c>
      <c r="B87" s="2" t="s">
        <v>69</v>
      </c>
      <c r="C87" s="15" t="s">
        <v>2</v>
      </c>
      <c r="D87" s="10">
        <v>30</v>
      </c>
      <c r="E87" s="15" t="s">
        <v>49</v>
      </c>
      <c r="F87" s="16"/>
      <c r="G87" s="16"/>
    </row>
    <row r="88" spans="1:7" ht="28.8" x14ac:dyDescent="0.3">
      <c r="A88" s="15">
        <v>38</v>
      </c>
      <c r="B88" s="2" t="s">
        <v>70</v>
      </c>
      <c r="C88" s="15" t="s">
        <v>2</v>
      </c>
      <c r="D88" s="10">
        <v>8</v>
      </c>
      <c r="E88" s="15" t="s">
        <v>49</v>
      </c>
      <c r="F88" s="16"/>
      <c r="G88" s="16"/>
    </row>
    <row r="89" spans="1:7" ht="28.8" x14ac:dyDescent="0.3">
      <c r="A89" s="15">
        <v>39</v>
      </c>
      <c r="B89" s="2" t="s">
        <v>71</v>
      </c>
      <c r="C89" s="15" t="s">
        <v>2</v>
      </c>
      <c r="D89" s="10">
        <v>10</v>
      </c>
      <c r="E89" s="15" t="s">
        <v>49</v>
      </c>
      <c r="F89" s="16"/>
      <c r="G89" s="16"/>
    </row>
    <row r="90" spans="1:7" ht="28.8" x14ac:dyDescent="0.3">
      <c r="A90" s="15">
        <v>40</v>
      </c>
      <c r="B90" s="2" t="s">
        <v>72</v>
      </c>
      <c r="C90" s="15" t="s">
        <v>2</v>
      </c>
      <c r="D90" s="10">
        <v>50</v>
      </c>
      <c r="E90" s="15" t="s">
        <v>49</v>
      </c>
      <c r="F90" s="16"/>
      <c r="G90" s="16"/>
    </row>
    <row r="91" spans="1:7" ht="28.8" x14ac:dyDescent="0.3">
      <c r="A91" s="15">
        <v>41</v>
      </c>
      <c r="B91" s="2" t="s">
        <v>73</v>
      </c>
      <c r="C91" s="15" t="s">
        <v>2</v>
      </c>
      <c r="D91" s="10">
        <v>2</v>
      </c>
      <c r="E91" s="15" t="s">
        <v>49</v>
      </c>
      <c r="F91" s="16"/>
      <c r="G91" s="16"/>
    </row>
    <row r="92" spans="1:7" ht="28.8" x14ac:dyDescent="0.3">
      <c r="A92" s="15">
        <v>42</v>
      </c>
      <c r="B92" s="2" t="s">
        <v>74</v>
      </c>
      <c r="C92" s="15" t="s">
        <v>2</v>
      </c>
      <c r="D92" s="10">
        <v>4</v>
      </c>
      <c r="E92" s="15" t="s">
        <v>49</v>
      </c>
      <c r="F92" s="16"/>
      <c r="G92" s="16"/>
    </row>
    <row r="93" spans="1:7" x14ac:dyDescent="0.3">
      <c r="A93" s="15">
        <v>43</v>
      </c>
      <c r="B93" s="2" t="s">
        <v>75</v>
      </c>
      <c r="C93" s="15" t="s">
        <v>2</v>
      </c>
      <c r="D93" s="10">
        <v>800</v>
      </c>
      <c r="E93" s="15" t="s">
        <v>36</v>
      </c>
      <c r="F93" s="16"/>
      <c r="G93" s="16"/>
    </row>
    <row r="94" spans="1:7" x14ac:dyDescent="0.3">
      <c r="A94" s="15">
        <v>44</v>
      </c>
      <c r="B94" s="2" t="s">
        <v>76</v>
      </c>
      <c r="C94" s="15" t="s">
        <v>2</v>
      </c>
      <c r="D94" s="10">
        <v>600</v>
      </c>
      <c r="E94" s="15" t="s">
        <v>36</v>
      </c>
      <c r="F94" s="16"/>
      <c r="G94" s="16"/>
    </row>
    <row r="95" spans="1:7" x14ac:dyDescent="0.3">
      <c r="A95" s="15">
        <v>45</v>
      </c>
      <c r="B95" s="2" t="s">
        <v>77</v>
      </c>
      <c r="C95" s="15" t="s">
        <v>2</v>
      </c>
      <c r="D95" s="10">
        <v>400</v>
      </c>
      <c r="E95" s="15" t="s">
        <v>36</v>
      </c>
      <c r="F95" s="16"/>
      <c r="G95" s="16"/>
    </row>
    <row r="96" spans="1:7" x14ac:dyDescent="0.3">
      <c r="A96" s="15">
        <v>46</v>
      </c>
      <c r="B96" s="2" t="s">
        <v>78</v>
      </c>
      <c r="C96" s="15" t="s">
        <v>2</v>
      </c>
      <c r="D96" s="10">
        <v>50</v>
      </c>
      <c r="E96" s="15" t="s">
        <v>36</v>
      </c>
      <c r="F96" s="16"/>
      <c r="G96" s="16"/>
    </row>
    <row r="97" spans="1:7" x14ac:dyDescent="0.3">
      <c r="A97" s="15">
        <v>47</v>
      </c>
      <c r="B97" s="2" t="s">
        <v>79</v>
      </c>
      <c r="C97" s="15" t="s">
        <v>2</v>
      </c>
      <c r="D97" s="10">
        <v>50</v>
      </c>
      <c r="E97" s="15" t="s">
        <v>36</v>
      </c>
      <c r="F97" s="16"/>
      <c r="G97" s="16"/>
    </row>
    <row r="98" spans="1:7" x14ac:dyDescent="0.3">
      <c r="A98" s="15">
        <v>48</v>
      </c>
      <c r="B98" s="2" t="s">
        <v>80</v>
      </c>
      <c r="C98" s="15" t="s">
        <v>2</v>
      </c>
      <c r="D98" s="10">
        <v>10</v>
      </c>
      <c r="E98" s="15" t="s">
        <v>36</v>
      </c>
      <c r="F98" s="16"/>
      <c r="G98" s="16"/>
    </row>
    <row r="99" spans="1:7" x14ac:dyDescent="0.3">
      <c r="A99" s="15">
        <v>49</v>
      </c>
      <c r="B99" s="2" t="s">
        <v>81</v>
      </c>
      <c r="C99" s="15" t="s">
        <v>2</v>
      </c>
      <c r="D99" s="10">
        <v>500</v>
      </c>
      <c r="E99" s="15" t="s">
        <v>36</v>
      </c>
      <c r="F99" s="16"/>
      <c r="G99" s="16"/>
    </row>
    <row r="100" spans="1:7" x14ac:dyDescent="0.3">
      <c r="A100" s="15">
        <v>50</v>
      </c>
      <c r="B100" s="2" t="s">
        <v>82</v>
      </c>
      <c r="C100" s="15" t="s">
        <v>2</v>
      </c>
      <c r="D100" s="10">
        <v>500</v>
      </c>
      <c r="E100" s="15" t="s">
        <v>36</v>
      </c>
      <c r="F100" s="16"/>
      <c r="G100" s="16"/>
    </row>
    <row r="101" spans="1:7" x14ac:dyDescent="0.3">
      <c r="A101" s="15">
        <v>51</v>
      </c>
      <c r="B101" s="2" t="s">
        <v>83</v>
      </c>
      <c r="C101" s="15" t="s">
        <v>2</v>
      </c>
      <c r="D101" s="10">
        <v>400</v>
      </c>
      <c r="E101" s="15" t="s">
        <v>36</v>
      </c>
      <c r="F101" s="16"/>
      <c r="G101" s="16"/>
    </row>
    <row r="102" spans="1:7" x14ac:dyDescent="0.3">
      <c r="A102" s="15">
        <v>52</v>
      </c>
      <c r="B102" s="2" t="s">
        <v>84</v>
      </c>
      <c r="C102" s="15" t="s">
        <v>2</v>
      </c>
      <c r="D102" s="10">
        <v>400</v>
      </c>
      <c r="E102" s="15" t="s">
        <v>36</v>
      </c>
      <c r="F102" s="16"/>
      <c r="G102" s="16"/>
    </row>
    <row r="103" spans="1:7" ht="28.8" x14ac:dyDescent="0.3">
      <c r="A103" s="15">
        <v>53</v>
      </c>
      <c r="B103" s="2" t="s">
        <v>85</v>
      </c>
      <c r="C103" s="15" t="s">
        <v>2</v>
      </c>
      <c r="D103" s="10">
        <v>5</v>
      </c>
      <c r="E103" s="15" t="s">
        <v>49</v>
      </c>
      <c r="F103" s="16"/>
      <c r="G103" s="16"/>
    </row>
    <row r="104" spans="1:7" ht="28.8" x14ac:dyDescent="0.3">
      <c r="A104" s="15">
        <v>54</v>
      </c>
      <c r="B104" s="2" t="s">
        <v>86</v>
      </c>
      <c r="C104" s="15" t="s">
        <v>2</v>
      </c>
      <c r="D104" s="10">
        <v>20</v>
      </c>
      <c r="E104" s="15" t="s">
        <v>49</v>
      </c>
      <c r="F104" s="16"/>
      <c r="G104" s="16"/>
    </row>
    <row r="105" spans="1:7" ht="28.8" x14ac:dyDescent="0.3">
      <c r="A105" s="15">
        <v>55</v>
      </c>
      <c r="B105" s="2" t="s">
        <v>87</v>
      </c>
      <c r="C105" s="15" t="s">
        <v>2</v>
      </c>
      <c r="D105" s="10">
        <v>20</v>
      </c>
      <c r="E105" s="15" t="s">
        <v>49</v>
      </c>
      <c r="F105" s="16"/>
      <c r="G105" s="16"/>
    </row>
    <row r="106" spans="1:7" ht="28.8" x14ac:dyDescent="0.3">
      <c r="A106" s="15">
        <v>56</v>
      </c>
      <c r="B106" s="2" t="s">
        <v>88</v>
      </c>
      <c r="C106" s="15" t="s">
        <v>2</v>
      </c>
      <c r="D106" s="10">
        <v>50</v>
      </c>
      <c r="E106" s="15" t="s">
        <v>49</v>
      </c>
      <c r="F106" s="16"/>
      <c r="G106" s="16"/>
    </row>
    <row r="107" spans="1:7" ht="28.8" x14ac:dyDescent="0.3">
      <c r="A107" s="15">
        <v>57</v>
      </c>
      <c r="B107" s="2" t="s">
        <v>89</v>
      </c>
      <c r="C107" s="15" t="s">
        <v>2</v>
      </c>
      <c r="D107" s="10">
        <v>50</v>
      </c>
      <c r="E107" s="15" t="s">
        <v>49</v>
      </c>
      <c r="F107" s="16"/>
      <c r="G107" s="16"/>
    </row>
    <row r="108" spans="1:7" ht="28.8" x14ac:dyDescent="0.3">
      <c r="A108" s="15">
        <v>58</v>
      </c>
      <c r="B108" s="2" t="s">
        <v>90</v>
      </c>
      <c r="C108" s="15" t="s">
        <v>2</v>
      </c>
      <c r="D108" s="10">
        <v>50</v>
      </c>
      <c r="E108" s="15" t="s">
        <v>49</v>
      </c>
      <c r="F108" s="16"/>
      <c r="G108" s="16"/>
    </row>
    <row r="109" spans="1:7" ht="28.8" x14ac:dyDescent="0.3">
      <c r="A109" s="15">
        <v>59</v>
      </c>
      <c r="B109" s="2" t="s">
        <v>91</v>
      </c>
      <c r="C109" s="15" t="s">
        <v>2</v>
      </c>
      <c r="D109" s="10">
        <v>50</v>
      </c>
      <c r="E109" s="15" t="s">
        <v>49</v>
      </c>
      <c r="F109" s="16"/>
      <c r="G109" s="16"/>
    </row>
    <row r="110" spans="1:7" x14ac:dyDescent="0.3">
      <c r="A110" s="15">
        <v>60</v>
      </c>
      <c r="B110" s="2" t="s">
        <v>92</v>
      </c>
      <c r="C110" s="15" t="s">
        <v>2</v>
      </c>
      <c r="D110" s="10">
        <v>70</v>
      </c>
      <c r="E110" s="15" t="s">
        <v>36</v>
      </c>
      <c r="F110" s="16"/>
      <c r="G110" s="16"/>
    </row>
    <row r="111" spans="1:7" x14ac:dyDescent="0.3">
      <c r="A111" s="15">
        <v>61</v>
      </c>
      <c r="B111" s="2" t="s">
        <v>93</v>
      </c>
      <c r="C111" s="15" t="s">
        <v>2</v>
      </c>
      <c r="D111" s="10">
        <v>80</v>
      </c>
      <c r="E111" s="15" t="s">
        <v>36</v>
      </c>
      <c r="F111" s="16"/>
      <c r="G111" s="16"/>
    </row>
    <row r="112" spans="1:7" x14ac:dyDescent="0.3">
      <c r="A112" s="15">
        <v>62</v>
      </c>
      <c r="B112" s="2" t="s">
        <v>94</v>
      </c>
      <c r="C112" s="15" t="s">
        <v>2</v>
      </c>
      <c r="D112" s="10">
        <v>50</v>
      </c>
      <c r="E112" s="15" t="s">
        <v>36</v>
      </c>
      <c r="F112" s="16"/>
      <c r="G112" s="16"/>
    </row>
    <row r="113" spans="1:7" x14ac:dyDescent="0.3">
      <c r="A113" s="15">
        <v>63</v>
      </c>
      <c r="B113" s="2" t="s">
        <v>95</v>
      </c>
      <c r="C113" s="15" t="s">
        <v>2</v>
      </c>
      <c r="D113" s="10">
        <v>50</v>
      </c>
      <c r="E113" s="15" t="s">
        <v>36</v>
      </c>
      <c r="F113" s="16"/>
      <c r="G113" s="16"/>
    </row>
    <row r="114" spans="1:7" x14ac:dyDescent="0.3">
      <c r="A114" s="15">
        <v>64</v>
      </c>
      <c r="B114" s="2" t="s">
        <v>96</v>
      </c>
      <c r="C114" s="15" t="s">
        <v>2</v>
      </c>
      <c r="D114" s="10">
        <v>5</v>
      </c>
      <c r="E114" s="15" t="s">
        <v>36</v>
      </c>
      <c r="F114" s="16"/>
      <c r="G114" s="16"/>
    </row>
    <row r="115" spans="1:7" x14ac:dyDescent="0.3">
      <c r="A115" s="15">
        <v>65</v>
      </c>
      <c r="B115" s="2" t="s">
        <v>97</v>
      </c>
      <c r="C115" s="15" t="s">
        <v>2</v>
      </c>
      <c r="D115" s="10">
        <v>50</v>
      </c>
      <c r="E115" s="15" t="s">
        <v>36</v>
      </c>
      <c r="F115" s="16"/>
      <c r="G115" s="16"/>
    </row>
    <row r="116" spans="1:7" x14ac:dyDescent="0.3">
      <c r="A116" s="15">
        <v>66</v>
      </c>
      <c r="B116" s="2" t="s">
        <v>98</v>
      </c>
      <c r="C116" s="15" t="s">
        <v>2</v>
      </c>
      <c r="D116" s="10">
        <v>50</v>
      </c>
      <c r="E116" s="15" t="s">
        <v>36</v>
      </c>
      <c r="F116" s="16"/>
      <c r="G116" s="16"/>
    </row>
    <row r="117" spans="1:7" x14ac:dyDescent="0.3">
      <c r="A117" s="15">
        <v>67</v>
      </c>
      <c r="B117" s="2" t="s">
        <v>99</v>
      </c>
      <c r="C117" s="15" t="s">
        <v>2</v>
      </c>
      <c r="D117" s="10">
        <v>20</v>
      </c>
      <c r="E117" s="15" t="s">
        <v>36</v>
      </c>
      <c r="F117" s="16"/>
      <c r="G117" s="16"/>
    </row>
    <row r="118" spans="1:7" ht="28.8" x14ac:dyDescent="0.3">
      <c r="A118" s="15">
        <v>68</v>
      </c>
      <c r="B118" s="2" t="s">
        <v>100</v>
      </c>
      <c r="C118" s="15" t="s">
        <v>2</v>
      </c>
      <c r="D118" s="10">
        <v>15</v>
      </c>
      <c r="E118" s="15" t="s">
        <v>36</v>
      </c>
      <c r="F118" s="16"/>
      <c r="G118" s="16"/>
    </row>
    <row r="119" spans="1:7" ht="28.8" x14ac:dyDescent="0.3">
      <c r="A119" s="15">
        <v>69</v>
      </c>
      <c r="B119" s="2" t="s">
        <v>101</v>
      </c>
      <c r="C119" s="15" t="s">
        <v>2</v>
      </c>
      <c r="D119" s="10">
        <v>6</v>
      </c>
      <c r="E119" s="15" t="s">
        <v>49</v>
      </c>
      <c r="F119" s="16"/>
      <c r="G119" s="16"/>
    </row>
    <row r="120" spans="1:7" x14ac:dyDescent="0.3">
      <c r="A120" s="47" t="s">
        <v>723</v>
      </c>
      <c r="B120" s="47"/>
      <c r="C120" s="47"/>
      <c r="D120" s="47"/>
      <c r="E120" s="47"/>
      <c r="F120" s="47"/>
      <c r="G120" s="35"/>
    </row>
    <row r="121" spans="1:7" x14ac:dyDescent="0.3">
      <c r="A121" s="40" t="s">
        <v>729</v>
      </c>
      <c r="B121" s="41"/>
      <c r="C121" s="41"/>
      <c r="D121" s="41"/>
      <c r="E121" s="41"/>
      <c r="F121" s="42"/>
      <c r="G121" s="35"/>
    </row>
    <row r="122" spans="1:7" x14ac:dyDescent="0.3">
      <c r="A122" s="47" t="s">
        <v>724</v>
      </c>
      <c r="B122" s="47"/>
      <c r="C122" s="47"/>
      <c r="D122" s="47"/>
      <c r="E122" s="47"/>
      <c r="F122" s="47"/>
      <c r="G122" s="35"/>
    </row>
    <row r="123" spans="1:7" x14ac:dyDescent="0.3">
      <c r="A123" s="29"/>
      <c r="B123" s="30"/>
      <c r="C123" s="31"/>
      <c r="D123" s="32"/>
      <c r="E123" s="33"/>
      <c r="F123" s="34"/>
      <c r="G123" s="34"/>
    </row>
    <row r="124" spans="1:7" x14ac:dyDescent="0.3">
      <c r="A124" s="29"/>
      <c r="B124" s="30"/>
      <c r="C124" s="31"/>
      <c r="D124" s="32"/>
      <c r="E124" s="33"/>
      <c r="F124" s="34"/>
      <c r="G124" s="34"/>
    </row>
    <row r="125" spans="1:7" x14ac:dyDescent="0.3">
      <c r="A125" s="5" t="s">
        <v>503</v>
      </c>
    </row>
    <row r="126" spans="1:7" ht="43.2" x14ac:dyDescent="0.3">
      <c r="A126" s="26" t="s">
        <v>442</v>
      </c>
      <c r="B126" s="26" t="s">
        <v>443</v>
      </c>
      <c r="C126" s="26" t="s">
        <v>444</v>
      </c>
      <c r="D126" s="27" t="s">
        <v>445</v>
      </c>
      <c r="E126" s="27" t="s">
        <v>446</v>
      </c>
      <c r="F126" s="28" t="s">
        <v>447</v>
      </c>
      <c r="G126" s="28" t="s">
        <v>448</v>
      </c>
    </row>
    <row r="127" spans="1:7" x14ac:dyDescent="0.3">
      <c r="A127" s="48" t="s">
        <v>102</v>
      </c>
      <c r="B127" s="49"/>
      <c r="C127" s="49"/>
      <c r="D127" s="49"/>
      <c r="E127" s="49"/>
      <c r="F127" s="49"/>
      <c r="G127" s="50"/>
    </row>
    <row r="128" spans="1:7" x14ac:dyDescent="0.3">
      <c r="A128" s="11">
        <v>1</v>
      </c>
      <c r="B128" s="2" t="s">
        <v>103</v>
      </c>
      <c r="C128" s="15" t="s">
        <v>2</v>
      </c>
      <c r="D128" s="10">
        <v>15</v>
      </c>
      <c r="E128" s="15" t="s">
        <v>31</v>
      </c>
      <c r="F128" s="16"/>
      <c r="G128" s="16"/>
    </row>
    <row r="129" spans="1:7" x14ac:dyDescent="0.3">
      <c r="A129" s="11">
        <v>2</v>
      </c>
      <c r="B129" s="2" t="s">
        <v>104</v>
      </c>
      <c r="C129" s="17" t="s">
        <v>2</v>
      </c>
      <c r="D129" s="10">
        <v>20</v>
      </c>
      <c r="E129" s="15" t="s">
        <v>31</v>
      </c>
      <c r="F129" s="16"/>
      <c r="G129" s="16"/>
    </row>
    <row r="130" spans="1:7" x14ac:dyDescent="0.3">
      <c r="A130" s="11">
        <v>3</v>
      </c>
      <c r="B130" s="2" t="s">
        <v>105</v>
      </c>
      <c r="C130" s="17" t="s">
        <v>2</v>
      </c>
      <c r="D130" s="10">
        <v>20</v>
      </c>
      <c r="E130" s="15" t="s">
        <v>31</v>
      </c>
      <c r="F130" s="16"/>
      <c r="G130" s="16"/>
    </row>
    <row r="131" spans="1:7" x14ac:dyDescent="0.3">
      <c r="A131" s="11">
        <v>4</v>
      </c>
      <c r="B131" s="2" t="s">
        <v>106</v>
      </c>
      <c r="C131" s="17" t="s">
        <v>2</v>
      </c>
      <c r="D131" s="10">
        <v>200</v>
      </c>
      <c r="E131" s="15" t="s">
        <v>31</v>
      </c>
      <c r="F131" s="16"/>
      <c r="G131" s="16"/>
    </row>
    <row r="132" spans="1:7" x14ac:dyDescent="0.3">
      <c r="A132" s="11">
        <v>5</v>
      </c>
      <c r="B132" s="2" t="s">
        <v>107</v>
      </c>
      <c r="C132" s="17" t="s">
        <v>2</v>
      </c>
      <c r="D132" s="10">
        <v>400</v>
      </c>
      <c r="E132" s="15" t="s">
        <v>31</v>
      </c>
      <c r="F132" s="16"/>
      <c r="G132" s="16"/>
    </row>
    <row r="133" spans="1:7" x14ac:dyDescent="0.3">
      <c r="A133" s="11">
        <v>6</v>
      </c>
      <c r="B133" s="2" t="s">
        <v>108</v>
      </c>
      <c r="C133" s="17" t="s">
        <v>2</v>
      </c>
      <c r="D133" s="10">
        <v>300</v>
      </c>
      <c r="E133" s="15" t="s">
        <v>31</v>
      </c>
      <c r="F133" s="16"/>
      <c r="G133" s="16"/>
    </row>
    <row r="134" spans="1:7" x14ac:dyDescent="0.3">
      <c r="A134" s="11">
        <v>7</v>
      </c>
      <c r="B134" s="2" t="s">
        <v>109</v>
      </c>
      <c r="C134" s="17" t="s">
        <v>2</v>
      </c>
      <c r="D134" s="10">
        <v>20</v>
      </c>
      <c r="E134" s="15" t="s">
        <v>31</v>
      </c>
      <c r="F134" s="16"/>
      <c r="G134" s="16"/>
    </row>
    <row r="135" spans="1:7" x14ac:dyDescent="0.3">
      <c r="A135" s="47" t="s">
        <v>723</v>
      </c>
      <c r="B135" s="47"/>
      <c r="C135" s="47"/>
      <c r="D135" s="47"/>
      <c r="E135" s="47"/>
      <c r="F135" s="47"/>
      <c r="G135" s="35"/>
    </row>
    <row r="136" spans="1:7" x14ac:dyDescent="0.3">
      <c r="A136" s="40" t="s">
        <v>729</v>
      </c>
      <c r="B136" s="41"/>
      <c r="C136" s="41"/>
      <c r="D136" s="41"/>
      <c r="E136" s="41"/>
      <c r="F136" s="42"/>
      <c r="G136" s="35"/>
    </row>
    <row r="137" spans="1:7" x14ac:dyDescent="0.3">
      <c r="A137" s="47" t="s">
        <v>724</v>
      </c>
      <c r="B137" s="47"/>
      <c r="C137" s="47"/>
      <c r="D137" s="47"/>
      <c r="E137" s="47"/>
      <c r="F137" s="47"/>
      <c r="G137" s="35"/>
    </row>
    <row r="138" spans="1:7" x14ac:dyDescent="0.3">
      <c r="A138" s="29"/>
      <c r="B138" s="30"/>
      <c r="C138" s="31"/>
      <c r="D138" s="32"/>
      <c r="E138" s="33"/>
      <c r="F138" s="34"/>
      <c r="G138" s="34"/>
    </row>
    <row r="139" spans="1:7" x14ac:dyDescent="0.3">
      <c r="A139" s="29"/>
      <c r="B139" s="30"/>
      <c r="C139" s="31"/>
      <c r="D139" s="32"/>
      <c r="E139" s="33"/>
      <c r="F139" s="34"/>
      <c r="G139" s="34"/>
    </row>
    <row r="140" spans="1:7" x14ac:dyDescent="0.3">
      <c r="A140" s="29"/>
      <c r="B140" s="30"/>
      <c r="C140" s="31"/>
      <c r="D140" s="32"/>
      <c r="E140" s="33"/>
      <c r="F140" s="34"/>
      <c r="G140" s="34"/>
    </row>
    <row r="141" spans="1:7" x14ac:dyDescent="0.3">
      <c r="A141" s="29"/>
      <c r="B141" s="30"/>
      <c r="C141" s="31"/>
      <c r="D141" s="32"/>
      <c r="E141" s="33"/>
      <c r="F141" s="34"/>
      <c r="G141" s="34"/>
    </row>
    <row r="142" spans="1:7" x14ac:dyDescent="0.3">
      <c r="A142" s="29"/>
      <c r="B142" s="30"/>
      <c r="C142" s="31"/>
      <c r="D142" s="32"/>
      <c r="E142" s="33"/>
      <c r="F142" s="34"/>
      <c r="G142" s="34"/>
    </row>
    <row r="143" spans="1:7" x14ac:dyDescent="0.3">
      <c r="A143" s="5" t="s">
        <v>504</v>
      </c>
    </row>
    <row r="144" spans="1:7" ht="43.2" x14ac:dyDescent="0.3">
      <c r="A144" s="26" t="s">
        <v>442</v>
      </c>
      <c r="B144" s="26" t="s">
        <v>443</v>
      </c>
      <c r="C144" s="26" t="s">
        <v>444</v>
      </c>
      <c r="D144" s="27" t="s">
        <v>445</v>
      </c>
      <c r="E144" s="27" t="s">
        <v>446</v>
      </c>
      <c r="F144" s="28" t="s">
        <v>447</v>
      </c>
      <c r="G144" s="28" t="s">
        <v>448</v>
      </c>
    </row>
    <row r="145" spans="1:7" x14ac:dyDescent="0.3">
      <c r="A145" s="11">
        <v>1</v>
      </c>
      <c r="B145" s="2" t="s">
        <v>99</v>
      </c>
      <c r="C145" s="17" t="s">
        <v>2</v>
      </c>
      <c r="D145" s="10">
        <v>15</v>
      </c>
      <c r="E145" s="15" t="s">
        <v>36</v>
      </c>
      <c r="F145" s="16"/>
      <c r="G145" s="16"/>
    </row>
    <row r="146" spans="1:7" x14ac:dyDescent="0.3">
      <c r="A146" s="47" t="s">
        <v>723</v>
      </c>
      <c r="B146" s="47"/>
      <c r="C146" s="47"/>
      <c r="D146" s="47"/>
      <c r="E146" s="47"/>
      <c r="F146" s="47"/>
      <c r="G146" s="35"/>
    </row>
    <row r="147" spans="1:7" x14ac:dyDescent="0.3">
      <c r="A147" s="40" t="s">
        <v>729</v>
      </c>
      <c r="B147" s="41"/>
      <c r="C147" s="41"/>
      <c r="D147" s="41"/>
      <c r="E147" s="41"/>
      <c r="F147" s="42"/>
      <c r="G147" s="35"/>
    </row>
    <row r="148" spans="1:7" x14ac:dyDescent="0.3">
      <c r="A148" s="47" t="s">
        <v>724</v>
      </c>
      <c r="B148" s="47"/>
      <c r="C148" s="47"/>
      <c r="D148" s="47"/>
      <c r="E148" s="47"/>
      <c r="F148" s="47"/>
      <c r="G148" s="35"/>
    </row>
    <row r="149" spans="1:7" x14ac:dyDescent="0.3">
      <c r="A149" s="29"/>
      <c r="B149" s="30"/>
      <c r="C149" s="31"/>
      <c r="D149" s="32"/>
      <c r="E149" s="33"/>
      <c r="F149" s="34"/>
      <c r="G149" s="34"/>
    </row>
    <row r="150" spans="1:7" x14ac:dyDescent="0.3">
      <c r="A150" s="29"/>
      <c r="B150" s="30"/>
      <c r="C150" s="31"/>
      <c r="D150" s="32"/>
      <c r="E150" s="33"/>
      <c r="F150" s="34"/>
      <c r="G150" s="34"/>
    </row>
    <row r="151" spans="1:7" x14ac:dyDescent="0.3">
      <c r="A151" s="5" t="s">
        <v>511</v>
      </c>
    </row>
    <row r="152" spans="1:7" ht="43.2" x14ac:dyDescent="0.3">
      <c r="A152" s="26" t="s">
        <v>442</v>
      </c>
      <c r="B152" s="26" t="s">
        <v>443</v>
      </c>
      <c r="C152" s="26" t="s">
        <v>444</v>
      </c>
      <c r="D152" s="27" t="s">
        <v>445</v>
      </c>
      <c r="E152" s="27" t="s">
        <v>446</v>
      </c>
      <c r="F152" s="28" t="s">
        <v>447</v>
      </c>
      <c r="G152" s="28" t="s">
        <v>448</v>
      </c>
    </row>
    <row r="153" spans="1:7" ht="28.8" x14ac:dyDescent="0.3">
      <c r="A153" s="11">
        <v>1</v>
      </c>
      <c r="B153" s="2" t="s">
        <v>34</v>
      </c>
      <c r="C153" s="17" t="s">
        <v>2</v>
      </c>
      <c r="D153" s="10">
        <v>25</v>
      </c>
      <c r="E153" s="15" t="s">
        <v>49</v>
      </c>
      <c r="F153" s="16"/>
      <c r="G153" s="16"/>
    </row>
    <row r="154" spans="1:7" x14ac:dyDescent="0.3">
      <c r="A154" s="47" t="s">
        <v>723</v>
      </c>
      <c r="B154" s="47"/>
      <c r="C154" s="47"/>
      <c r="D154" s="47"/>
      <c r="E154" s="47"/>
      <c r="F154" s="47"/>
      <c r="G154" s="35"/>
    </row>
    <row r="155" spans="1:7" x14ac:dyDescent="0.3">
      <c r="A155" s="40" t="s">
        <v>729</v>
      </c>
      <c r="B155" s="41"/>
      <c r="C155" s="41"/>
      <c r="D155" s="41"/>
      <c r="E155" s="41"/>
      <c r="F155" s="42"/>
      <c r="G155" s="35"/>
    </row>
    <row r="156" spans="1:7" x14ac:dyDescent="0.3">
      <c r="A156" s="47" t="s">
        <v>724</v>
      </c>
      <c r="B156" s="47"/>
      <c r="C156" s="47"/>
      <c r="D156" s="47"/>
      <c r="E156" s="47"/>
      <c r="F156" s="47"/>
      <c r="G156" s="35"/>
    </row>
    <row r="157" spans="1:7" x14ac:dyDescent="0.3">
      <c r="A157" s="29"/>
      <c r="B157" s="30"/>
      <c r="C157" s="31"/>
      <c r="D157" s="32"/>
      <c r="E157" s="33"/>
      <c r="F157" s="34"/>
      <c r="G157" s="34"/>
    </row>
    <row r="158" spans="1:7" x14ac:dyDescent="0.3">
      <c r="A158" s="29"/>
      <c r="B158" s="30"/>
      <c r="C158" s="31"/>
      <c r="D158" s="32"/>
      <c r="E158" s="33"/>
      <c r="F158" s="34"/>
      <c r="G158" s="34"/>
    </row>
    <row r="159" spans="1:7" x14ac:dyDescent="0.3">
      <c r="A159" s="5" t="s">
        <v>512</v>
      </c>
    </row>
    <row r="160" spans="1:7" ht="43.2" x14ac:dyDescent="0.3">
      <c r="A160" s="26" t="s">
        <v>442</v>
      </c>
      <c r="B160" s="26" t="s">
        <v>443</v>
      </c>
      <c r="C160" s="26" t="s">
        <v>444</v>
      </c>
      <c r="D160" s="27" t="s">
        <v>445</v>
      </c>
      <c r="E160" s="27" t="s">
        <v>446</v>
      </c>
      <c r="F160" s="28" t="s">
        <v>447</v>
      </c>
      <c r="G160" s="28" t="s">
        <v>448</v>
      </c>
    </row>
    <row r="161" spans="1:7" ht="28.8" x14ac:dyDescent="0.3">
      <c r="A161" s="11">
        <v>1</v>
      </c>
      <c r="B161" s="2" t="s">
        <v>110</v>
      </c>
      <c r="C161" s="17" t="s">
        <v>2</v>
      </c>
      <c r="D161" s="10">
        <v>20</v>
      </c>
      <c r="E161" s="15" t="s">
        <v>36</v>
      </c>
      <c r="F161" s="16"/>
      <c r="G161" s="16"/>
    </row>
    <row r="162" spans="1:7" x14ac:dyDescent="0.3">
      <c r="A162" s="47" t="s">
        <v>723</v>
      </c>
      <c r="B162" s="47"/>
      <c r="C162" s="47"/>
      <c r="D162" s="47"/>
      <c r="E162" s="47"/>
      <c r="F162" s="47"/>
      <c r="G162" s="35"/>
    </row>
    <row r="163" spans="1:7" x14ac:dyDescent="0.3">
      <c r="A163" s="40" t="s">
        <v>729</v>
      </c>
      <c r="B163" s="41"/>
      <c r="C163" s="41"/>
      <c r="D163" s="41"/>
      <c r="E163" s="41"/>
      <c r="F163" s="42"/>
      <c r="G163" s="35"/>
    </row>
    <row r="164" spans="1:7" x14ac:dyDescent="0.3">
      <c r="A164" s="47" t="s">
        <v>724</v>
      </c>
      <c r="B164" s="47"/>
      <c r="C164" s="47"/>
      <c r="D164" s="47"/>
      <c r="E164" s="47"/>
      <c r="F164" s="47"/>
      <c r="G164" s="35"/>
    </row>
    <row r="165" spans="1:7" x14ac:dyDescent="0.3">
      <c r="A165" s="29"/>
      <c r="B165" s="30"/>
      <c r="C165" s="31"/>
      <c r="D165" s="32"/>
      <c r="E165" s="33"/>
      <c r="F165" s="34"/>
      <c r="G165" s="34"/>
    </row>
    <row r="166" spans="1:7" x14ac:dyDescent="0.3">
      <c r="A166" s="29"/>
      <c r="B166" s="30"/>
      <c r="C166" s="31"/>
      <c r="D166" s="32"/>
      <c r="E166" s="33"/>
      <c r="F166" s="34"/>
      <c r="G166" s="34"/>
    </row>
    <row r="167" spans="1:7" x14ac:dyDescent="0.3">
      <c r="A167" s="5" t="s">
        <v>513</v>
      </c>
    </row>
    <row r="168" spans="1:7" ht="43.2" x14ac:dyDescent="0.3">
      <c r="A168" s="26" t="s">
        <v>442</v>
      </c>
      <c r="B168" s="26" t="s">
        <v>443</v>
      </c>
      <c r="C168" s="26" t="s">
        <v>444</v>
      </c>
      <c r="D168" s="27" t="s">
        <v>445</v>
      </c>
      <c r="E168" s="27" t="s">
        <v>446</v>
      </c>
      <c r="F168" s="28" t="s">
        <v>447</v>
      </c>
      <c r="G168" s="28" t="s">
        <v>448</v>
      </c>
    </row>
    <row r="169" spans="1:7" ht="28.8" x14ac:dyDescent="0.3">
      <c r="A169" s="11">
        <v>1</v>
      </c>
      <c r="B169" s="2" t="s">
        <v>111</v>
      </c>
      <c r="C169" s="17" t="s">
        <v>2</v>
      </c>
      <c r="D169" s="10">
        <v>15</v>
      </c>
      <c r="E169" s="15" t="s">
        <v>36</v>
      </c>
      <c r="F169" s="16"/>
      <c r="G169" s="16"/>
    </row>
    <row r="170" spans="1:7" x14ac:dyDescent="0.3">
      <c r="A170" s="47" t="s">
        <v>723</v>
      </c>
      <c r="B170" s="47"/>
      <c r="C170" s="47"/>
      <c r="D170" s="47"/>
      <c r="E170" s="47"/>
      <c r="F170" s="47"/>
      <c r="G170" s="35"/>
    </row>
    <row r="171" spans="1:7" x14ac:dyDescent="0.3">
      <c r="A171" s="40" t="s">
        <v>729</v>
      </c>
      <c r="B171" s="41"/>
      <c r="C171" s="41"/>
      <c r="D171" s="41"/>
      <c r="E171" s="41"/>
      <c r="F171" s="42"/>
      <c r="G171" s="35"/>
    </row>
    <row r="172" spans="1:7" x14ac:dyDescent="0.3">
      <c r="A172" s="47" t="s">
        <v>724</v>
      </c>
      <c r="B172" s="47"/>
      <c r="C172" s="47"/>
      <c r="D172" s="47"/>
      <c r="E172" s="47"/>
      <c r="F172" s="47"/>
      <c r="G172" s="35"/>
    </row>
    <row r="173" spans="1:7" x14ac:dyDescent="0.3">
      <c r="A173" s="29"/>
      <c r="B173" s="30"/>
      <c r="C173" s="31"/>
      <c r="D173" s="32"/>
      <c r="E173" s="33"/>
      <c r="F173" s="34"/>
      <c r="G173" s="34"/>
    </row>
    <row r="174" spans="1:7" x14ac:dyDescent="0.3">
      <c r="A174" s="29"/>
      <c r="B174" s="30"/>
      <c r="C174" s="31"/>
      <c r="D174" s="32"/>
      <c r="E174" s="33"/>
      <c r="F174" s="34"/>
      <c r="G174" s="34"/>
    </row>
    <row r="175" spans="1:7" x14ac:dyDescent="0.3">
      <c r="A175" s="29"/>
      <c r="B175" s="30"/>
      <c r="C175" s="31"/>
      <c r="D175" s="32"/>
      <c r="E175" s="33"/>
      <c r="F175" s="34"/>
      <c r="G175" s="34"/>
    </row>
    <row r="176" spans="1:7" x14ac:dyDescent="0.3">
      <c r="A176" s="29"/>
      <c r="B176" s="30"/>
      <c r="C176" s="31"/>
      <c r="D176" s="32"/>
      <c r="E176" s="33"/>
      <c r="F176" s="34"/>
      <c r="G176" s="34"/>
    </row>
    <row r="177" spans="1:7" x14ac:dyDescent="0.3">
      <c r="A177" s="29"/>
      <c r="B177" s="30"/>
      <c r="C177" s="31"/>
      <c r="D177" s="32"/>
      <c r="E177" s="33"/>
      <c r="F177" s="34"/>
      <c r="G177" s="34"/>
    </row>
    <row r="178" spans="1:7" x14ac:dyDescent="0.3">
      <c r="A178" s="29"/>
      <c r="B178" s="30"/>
      <c r="C178" s="31"/>
      <c r="D178" s="32"/>
      <c r="E178" s="33"/>
      <c r="F178" s="34"/>
      <c r="G178" s="34"/>
    </row>
    <row r="179" spans="1:7" x14ac:dyDescent="0.3">
      <c r="A179" s="5" t="s">
        <v>514</v>
      </c>
    </row>
    <row r="180" spans="1:7" ht="43.2" x14ac:dyDescent="0.3">
      <c r="A180" s="26" t="s">
        <v>442</v>
      </c>
      <c r="B180" s="26" t="s">
        <v>443</v>
      </c>
      <c r="C180" s="26" t="s">
        <v>444</v>
      </c>
      <c r="D180" s="27" t="s">
        <v>445</v>
      </c>
      <c r="E180" s="27" t="s">
        <v>446</v>
      </c>
      <c r="F180" s="28" t="s">
        <v>447</v>
      </c>
      <c r="G180" s="28" t="s">
        <v>448</v>
      </c>
    </row>
    <row r="181" spans="1:7" x14ac:dyDescent="0.3">
      <c r="A181" s="11">
        <v>1</v>
      </c>
      <c r="B181" s="2" t="s">
        <v>95</v>
      </c>
      <c r="C181" s="17" t="s">
        <v>2</v>
      </c>
      <c r="D181" s="10">
        <v>10</v>
      </c>
      <c r="E181" s="15" t="s">
        <v>36</v>
      </c>
      <c r="F181" s="16"/>
      <c r="G181" s="16"/>
    </row>
    <row r="182" spans="1:7" x14ac:dyDescent="0.3">
      <c r="A182" s="47" t="s">
        <v>723</v>
      </c>
      <c r="B182" s="47"/>
      <c r="C182" s="47"/>
      <c r="D182" s="47"/>
      <c r="E182" s="47"/>
      <c r="F182" s="47"/>
      <c r="G182" s="35"/>
    </row>
    <row r="183" spans="1:7" x14ac:dyDescent="0.3">
      <c r="A183" s="40" t="s">
        <v>729</v>
      </c>
      <c r="B183" s="41"/>
      <c r="C183" s="41"/>
      <c r="D183" s="41"/>
      <c r="E183" s="41"/>
      <c r="F183" s="42"/>
      <c r="G183" s="35"/>
    </row>
    <row r="184" spans="1:7" x14ac:dyDescent="0.3">
      <c r="A184" s="47" t="s">
        <v>724</v>
      </c>
      <c r="B184" s="47"/>
      <c r="C184" s="47"/>
      <c r="D184" s="47"/>
      <c r="E184" s="47"/>
      <c r="F184" s="47"/>
      <c r="G184" s="35"/>
    </row>
    <row r="185" spans="1:7" x14ac:dyDescent="0.3">
      <c r="A185" s="29"/>
      <c r="B185" s="30"/>
      <c r="C185" s="31"/>
      <c r="D185" s="32"/>
      <c r="E185" s="33"/>
      <c r="F185" s="34"/>
      <c r="G185" s="34"/>
    </row>
    <row r="186" spans="1:7" x14ac:dyDescent="0.3">
      <c r="A186" s="29"/>
      <c r="B186" s="30"/>
      <c r="C186" s="31"/>
      <c r="D186" s="32"/>
      <c r="E186" s="33"/>
      <c r="F186" s="34"/>
      <c r="G186" s="34"/>
    </row>
    <row r="187" spans="1:7" x14ac:dyDescent="0.3">
      <c r="A187" s="5" t="s">
        <v>515</v>
      </c>
    </row>
    <row r="188" spans="1:7" ht="43.2" x14ac:dyDescent="0.3">
      <c r="A188" s="26" t="s">
        <v>442</v>
      </c>
      <c r="B188" s="26" t="s">
        <v>443</v>
      </c>
      <c r="C188" s="26" t="s">
        <v>444</v>
      </c>
      <c r="D188" s="27" t="s">
        <v>445</v>
      </c>
      <c r="E188" s="27" t="s">
        <v>446</v>
      </c>
      <c r="F188" s="28" t="s">
        <v>447</v>
      </c>
      <c r="G188" s="28" t="s">
        <v>448</v>
      </c>
    </row>
    <row r="189" spans="1:7" x14ac:dyDescent="0.3">
      <c r="A189" s="11">
        <v>1</v>
      </c>
      <c r="B189" s="2" t="s">
        <v>43</v>
      </c>
      <c r="C189" s="17" t="s">
        <v>2</v>
      </c>
      <c r="D189" s="10">
        <v>10</v>
      </c>
      <c r="E189" s="15" t="s">
        <v>31</v>
      </c>
      <c r="F189" s="16"/>
      <c r="G189" s="16"/>
    </row>
    <row r="190" spans="1:7" x14ac:dyDescent="0.3">
      <c r="A190" s="47" t="s">
        <v>723</v>
      </c>
      <c r="B190" s="47"/>
      <c r="C190" s="47"/>
      <c r="D190" s="47"/>
      <c r="E190" s="47"/>
      <c r="F190" s="47"/>
      <c r="G190" s="35"/>
    </row>
    <row r="191" spans="1:7" x14ac:dyDescent="0.3">
      <c r="A191" s="47" t="s">
        <v>729</v>
      </c>
      <c r="B191" s="47"/>
      <c r="C191" s="47"/>
      <c r="D191" s="47"/>
      <c r="E191" s="47"/>
      <c r="F191" s="47"/>
      <c r="G191" s="35"/>
    </row>
    <row r="192" spans="1:7" x14ac:dyDescent="0.3">
      <c r="A192" s="47" t="s">
        <v>724</v>
      </c>
      <c r="B192" s="47"/>
      <c r="C192" s="47"/>
      <c r="D192" s="47"/>
      <c r="E192" s="47"/>
      <c r="F192" s="47"/>
      <c r="G192" s="35"/>
    </row>
    <row r="193" spans="1:7" x14ac:dyDescent="0.3">
      <c r="A193" s="29"/>
      <c r="B193" s="30"/>
      <c r="C193" s="31"/>
      <c r="D193" s="32"/>
      <c r="E193" s="33"/>
      <c r="F193" s="34"/>
      <c r="G193" s="34"/>
    </row>
    <row r="194" spans="1:7" x14ac:dyDescent="0.3">
      <c r="A194" s="29"/>
      <c r="B194" s="30"/>
      <c r="C194" s="31"/>
      <c r="D194" s="32"/>
      <c r="E194" s="33"/>
      <c r="F194" s="34"/>
      <c r="G194" s="34"/>
    </row>
    <row r="195" spans="1:7" x14ac:dyDescent="0.3">
      <c r="A195" s="5" t="s">
        <v>516</v>
      </c>
    </row>
    <row r="196" spans="1:7" ht="43.2" x14ac:dyDescent="0.3">
      <c r="A196" s="26" t="s">
        <v>442</v>
      </c>
      <c r="B196" s="26" t="s">
        <v>443</v>
      </c>
      <c r="C196" s="26" t="s">
        <v>444</v>
      </c>
      <c r="D196" s="27" t="s">
        <v>445</v>
      </c>
      <c r="E196" s="27" t="s">
        <v>446</v>
      </c>
      <c r="F196" s="28" t="s">
        <v>447</v>
      </c>
      <c r="G196" s="28" t="s">
        <v>448</v>
      </c>
    </row>
    <row r="197" spans="1:7" x14ac:dyDescent="0.3">
      <c r="A197" s="11">
        <v>1</v>
      </c>
      <c r="B197" s="2" t="s">
        <v>112</v>
      </c>
      <c r="C197" s="17" t="s">
        <v>2</v>
      </c>
      <c r="D197" s="10">
        <v>12</v>
      </c>
      <c r="E197" s="15" t="s">
        <v>31</v>
      </c>
      <c r="F197" s="16"/>
      <c r="G197" s="16"/>
    </row>
    <row r="198" spans="1:7" x14ac:dyDescent="0.3">
      <c r="A198" s="47" t="s">
        <v>723</v>
      </c>
      <c r="B198" s="47"/>
      <c r="C198" s="47"/>
      <c r="D198" s="47"/>
      <c r="E198" s="47"/>
      <c r="F198" s="47"/>
      <c r="G198" s="35"/>
    </row>
    <row r="199" spans="1:7" x14ac:dyDescent="0.3">
      <c r="A199" s="47" t="s">
        <v>729</v>
      </c>
      <c r="B199" s="47"/>
      <c r="C199" s="47"/>
      <c r="D199" s="47"/>
      <c r="E199" s="47"/>
      <c r="F199" s="47"/>
      <c r="G199" s="35"/>
    </row>
    <row r="200" spans="1:7" x14ac:dyDescent="0.3">
      <c r="A200" s="47" t="s">
        <v>724</v>
      </c>
      <c r="B200" s="47"/>
      <c r="C200" s="47"/>
      <c r="D200" s="47"/>
      <c r="E200" s="47"/>
      <c r="F200" s="47"/>
      <c r="G200" s="35"/>
    </row>
    <row r="201" spans="1:7" x14ac:dyDescent="0.3">
      <c r="A201" s="29"/>
      <c r="B201" s="30"/>
      <c r="C201" s="31"/>
      <c r="D201" s="32"/>
      <c r="E201" s="33"/>
      <c r="F201" s="34"/>
      <c r="G201" s="34"/>
    </row>
    <row r="202" spans="1:7" x14ac:dyDescent="0.3">
      <c r="A202" s="5" t="s">
        <v>517</v>
      </c>
    </row>
    <row r="203" spans="1:7" ht="43.2" x14ac:dyDescent="0.3">
      <c r="A203" s="26" t="s">
        <v>442</v>
      </c>
      <c r="B203" s="26" t="s">
        <v>443</v>
      </c>
      <c r="C203" s="26" t="s">
        <v>444</v>
      </c>
      <c r="D203" s="27" t="s">
        <v>445</v>
      </c>
      <c r="E203" s="27" t="s">
        <v>446</v>
      </c>
      <c r="F203" s="28" t="s">
        <v>447</v>
      </c>
      <c r="G203" s="28" t="s">
        <v>448</v>
      </c>
    </row>
    <row r="204" spans="1:7" x14ac:dyDescent="0.3">
      <c r="A204" s="11">
        <v>1</v>
      </c>
      <c r="B204" s="2" t="s">
        <v>45</v>
      </c>
      <c r="C204" s="17" t="s">
        <v>2</v>
      </c>
      <c r="D204" s="10">
        <v>7</v>
      </c>
      <c r="E204" s="15" t="s">
        <v>31</v>
      </c>
      <c r="F204" s="16"/>
      <c r="G204" s="16"/>
    </row>
    <row r="205" spans="1:7" x14ac:dyDescent="0.3">
      <c r="A205" s="47" t="s">
        <v>723</v>
      </c>
      <c r="B205" s="47"/>
      <c r="C205" s="47"/>
      <c r="D205" s="47"/>
      <c r="E205" s="47"/>
      <c r="F205" s="47"/>
      <c r="G205" s="35"/>
    </row>
    <row r="206" spans="1:7" x14ac:dyDescent="0.3">
      <c r="A206" s="47" t="s">
        <v>729</v>
      </c>
      <c r="B206" s="47"/>
      <c r="C206" s="47"/>
      <c r="D206" s="47"/>
      <c r="E206" s="47"/>
      <c r="F206" s="47"/>
      <c r="G206" s="35"/>
    </row>
    <row r="207" spans="1:7" x14ac:dyDescent="0.3">
      <c r="A207" s="47" t="s">
        <v>724</v>
      </c>
      <c r="B207" s="47"/>
      <c r="C207" s="47"/>
      <c r="D207" s="47"/>
      <c r="E207" s="47"/>
      <c r="F207" s="47"/>
      <c r="G207" s="35"/>
    </row>
    <row r="208" spans="1:7" x14ac:dyDescent="0.3">
      <c r="A208" s="29"/>
      <c r="B208" s="30"/>
      <c r="C208" s="31"/>
      <c r="D208" s="32"/>
      <c r="E208" s="33"/>
      <c r="F208" s="34"/>
      <c r="G208" s="34"/>
    </row>
    <row r="209" spans="1:7" x14ac:dyDescent="0.3">
      <c r="A209" s="5" t="s">
        <v>518</v>
      </c>
    </row>
    <row r="210" spans="1:7" ht="43.2" x14ac:dyDescent="0.3">
      <c r="A210" s="26" t="s">
        <v>442</v>
      </c>
      <c r="B210" s="26" t="s">
        <v>443</v>
      </c>
      <c r="C210" s="26" t="s">
        <v>444</v>
      </c>
      <c r="D210" s="27" t="s">
        <v>445</v>
      </c>
      <c r="E210" s="27" t="s">
        <v>446</v>
      </c>
      <c r="F210" s="28" t="s">
        <v>447</v>
      </c>
      <c r="G210" s="28" t="s">
        <v>448</v>
      </c>
    </row>
    <row r="211" spans="1:7" ht="28.8" x14ac:dyDescent="0.3">
      <c r="A211" s="11">
        <v>1</v>
      </c>
      <c r="B211" s="2" t="s">
        <v>113</v>
      </c>
      <c r="C211" s="17" t="s">
        <v>2</v>
      </c>
      <c r="D211" s="10">
        <v>7</v>
      </c>
      <c r="E211" s="15" t="s">
        <v>31</v>
      </c>
      <c r="F211" s="16"/>
      <c r="G211" s="16"/>
    </row>
    <row r="212" spans="1:7" x14ac:dyDescent="0.3">
      <c r="A212" s="47" t="s">
        <v>723</v>
      </c>
      <c r="B212" s="47"/>
      <c r="C212" s="47"/>
      <c r="D212" s="47"/>
      <c r="E212" s="47"/>
      <c r="F212" s="47"/>
      <c r="G212" s="35"/>
    </row>
    <row r="213" spans="1:7" x14ac:dyDescent="0.3">
      <c r="A213" s="47" t="s">
        <v>729</v>
      </c>
      <c r="B213" s="47"/>
      <c r="C213" s="47"/>
      <c r="D213" s="47"/>
      <c r="E213" s="47"/>
      <c r="F213" s="47"/>
      <c r="G213" s="35"/>
    </row>
    <row r="214" spans="1:7" x14ac:dyDescent="0.3">
      <c r="A214" s="47" t="s">
        <v>724</v>
      </c>
      <c r="B214" s="47"/>
      <c r="C214" s="47"/>
      <c r="D214" s="47"/>
      <c r="E214" s="47"/>
      <c r="F214" s="47"/>
      <c r="G214" s="35"/>
    </row>
    <row r="215" spans="1:7" x14ac:dyDescent="0.3">
      <c r="A215" s="29"/>
      <c r="B215" s="30"/>
      <c r="C215" s="31"/>
      <c r="D215" s="32"/>
      <c r="E215" s="33"/>
      <c r="F215" s="34"/>
      <c r="G215" s="34"/>
    </row>
    <row r="216" spans="1:7" x14ac:dyDescent="0.3">
      <c r="A216" s="29"/>
      <c r="B216" s="30"/>
      <c r="C216" s="31"/>
      <c r="D216" s="32"/>
      <c r="E216" s="33"/>
      <c r="F216" s="34"/>
      <c r="G216" s="34"/>
    </row>
    <row r="217" spans="1:7" x14ac:dyDescent="0.3">
      <c r="A217" s="5" t="s">
        <v>519</v>
      </c>
    </row>
    <row r="218" spans="1:7" ht="43.2" x14ac:dyDescent="0.3">
      <c r="A218" s="26" t="s">
        <v>442</v>
      </c>
      <c r="B218" s="26" t="s">
        <v>443</v>
      </c>
      <c r="C218" s="26" t="s">
        <v>444</v>
      </c>
      <c r="D218" s="27" t="s">
        <v>445</v>
      </c>
      <c r="E218" s="27" t="s">
        <v>446</v>
      </c>
      <c r="F218" s="28" t="s">
        <v>447</v>
      </c>
      <c r="G218" s="28" t="s">
        <v>448</v>
      </c>
    </row>
    <row r="219" spans="1:7" x14ac:dyDescent="0.3">
      <c r="A219" s="11">
        <v>1</v>
      </c>
      <c r="B219" s="2" t="s">
        <v>97</v>
      </c>
      <c r="C219" s="17" t="s">
        <v>2</v>
      </c>
      <c r="D219" s="10">
        <v>15</v>
      </c>
      <c r="E219" s="15" t="s">
        <v>31</v>
      </c>
      <c r="F219" s="16"/>
      <c r="G219" s="16"/>
    </row>
    <row r="220" spans="1:7" x14ac:dyDescent="0.3">
      <c r="A220" s="47" t="s">
        <v>723</v>
      </c>
      <c r="B220" s="47"/>
      <c r="C220" s="47"/>
      <c r="D220" s="47"/>
      <c r="E220" s="47"/>
      <c r="F220" s="47"/>
      <c r="G220" s="35"/>
    </row>
    <row r="221" spans="1:7" x14ac:dyDescent="0.3">
      <c r="A221" s="47" t="s">
        <v>729</v>
      </c>
      <c r="B221" s="47"/>
      <c r="C221" s="47"/>
      <c r="D221" s="47"/>
      <c r="E221" s="47"/>
      <c r="F221" s="47"/>
      <c r="G221" s="35"/>
    </row>
    <row r="222" spans="1:7" x14ac:dyDescent="0.3">
      <c r="A222" s="47" t="s">
        <v>724</v>
      </c>
      <c r="B222" s="47"/>
      <c r="C222" s="47"/>
      <c r="D222" s="47"/>
      <c r="E222" s="47"/>
      <c r="F222" s="47"/>
      <c r="G222" s="35"/>
    </row>
    <row r="223" spans="1:7" x14ac:dyDescent="0.3">
      <c r="A223" s="29"/>
      <c r="B223" s="30"/>
      <c r="C223" s="31"/>
      <c r="D223" s="32"/>
      <c r="E223" s="33"/>
      <c r="F223" s="34"/>
      <c r="G223" s="34"/>
    </row>
    <row r="224" spans="1:7" x14ac:dyDescent="0.3">
      <c r="A224" s="29"/>
      <c r="B224" s="30"/>
      <c r="C224" s="31"/>
      <c r="D224" s="32"/>
      <c r="E224" s="33"/>
      <c r="F224" s="34"/>
      <c r="G224" s="34"/>
    </row>
    <row r="225" spans="1:7" x14ac:dyDescent="0.3">
      <c r="A225" s="5" t="s">
        <v>520</v>
      </c>
    </row>
    <row r="226" spans="1:7" ht="43.2" x14ac:dyDescent="0.3">
      <c r="A226" s="26" t="s">
        <v>442</v>
      </c>
      <c r="B226" s="26" t="s">
        <v>443</v>
      </c>
      <c r="C226" s="26" t="s">
        <v>444</v>
      </c>
      <c r="D226" s="27" t="s">
        <v>445</v>
      </c>
      <c r="E226" s="27" t="s">
        <v>446</v>
      </c>
      <c r="F226" s="28" t="s">
        <v>447</v>
      </c>
      <c r="G226" s="28" t="s">
        <v>448</v>
      </c>
    </row>
    <row r="227" spans="1:7" x14ac:dyDescent="0.3">
      <c r="A227" s="11">
        <v>1</v>
      </c>
      <c r="B227" s="2" t="s">
        <v>114</v>
      </c>
      <c r="C227" s="17" t="s">
        <v>2</v>
      </c>
      <c r="D227" s="10">
        <v>5</v>
      </c>
      <c r="E227" s="15" t="s">
        <v>31</v>
      </c>
      <c r="F227" s="16"/>
      <c r="G227" s="16"/>
    </row>
    <row r="228" spans="1:7" x14ac:dyDescent="0.3">
      <c r="A228" s="47" t="s">
        <v>723</v>
      </c>
      <c r="B228" s="47"/>
      <c r="C228" s="47"/>
      <c r="D228" s="47"/>
      <c r="E228" s="47"/>
      <c r="F228" s="47"/>
      <c r="G228" s="35"/>
    </row>
    <row r="229" spans="1:7" x14ac:dyDescent="0.3">
      <c r="A229" s="47" t="s">
        <v>729</v>
      </c>
      <c r="B229" s="47"/>
      <c r="C229" s="47"/>
      <c r="D229" s="47"/>
      <c r="E229" s="47"/>
      <c r="F229" s="47"/>
      <c r="G229" s="35"/>
    </row>
    <row r="230" spans="1:7" x14ac:dyDescent="0.3">
      <c r="A230" s="47" t="s">
        <v>724</v>
      </c>
      <c r="B230" s="47"/>
      <c r="C230" s="47"/>
      <c r="D230" s="47"/>
      <c r="E230" s="47"/>
      <c r="F230" s="47"/>
      <c r="G230" s="35"/>
    </row>
    <row r="231" spans="1:7" x14ac:dyDescent="0.3">
      <c r="A231" s="29"/>
      <c r="B231" s="30"/>
      <c r="C231" s="31"/>
      <c r="D231" s="32"/>
      <c r="E231" s="33"/>
      <c r="F231" s="34"/>
      <c r="G231" s="34"/>
    </row>
    <row r="232" spans="1:7" x14ac:dyDescent="0.3">
      <c r="A232" s="29"/>
      <c r="B232" s="30"/>
      <c r="C232" s="31"/>
      <c r="D232" s="32"/>
      <c r="E232" s="33"/>
      <c r="F232" s="34"/>
      <c r="G232" s="34"/>
    </row>
    <row r="233" spans="1:7" x14ac:dyDescent="0.3">
      <c r="A233" s="5" t="s">
        <v>521</v>
      </c>
    </row>
    <row r="234" spans="1:7" ht="43.2" x14ac:dyDescent="0.3">
      <c r="A234" s="26" t="s">
        <v>442</v>
      </c>
      <c r="B234" s="26" t="s">
        <v>443</v>
      </c>
      <c r="C234" s="26" t="s">
        <v>444</v>
      </c>
      <c r="D234" s="27" t="s">
        <v>445</v>
      </c>
      <c r="E234" s="27" t="s">
        <v>446</v>
      </c>
      <c r="F234" s="28" t="s">
        <v>447</v>
      </c>
      <c r="G234" s="28" t="s">
        <v>448</v>
      </c>
    </row>
    <row r="235" spans="1:7" ht="28.8" x14ac:dyDescent="0.3">
      <c r="A235" s="11">
        <v>1</v>
      </c>
      <c r="B235" s="2" t="s">
        <v>115</v>
      </c>
      <c r="C235" s="17" t="s">
        <v>2</v>
      </c>
      <c r="D235" s="10">
        <v>30</v>
      </c>
      <c r="E235" s="15" t="s">
        <v>49</v>
      </c>
      <c r="F235" s="16"/>
      <c r="G235" s="16"/>
    </row>
    <row r="236" spans="1:7" x14ac:dyDescent="0.3">
      <c r="A236" s="47" t="s">
        <v>723</v>
      </c>
      <c r="B236" s="47"/>
      <c r="C236" s="47"/>
      <c r="D236" s="47"/>
      <c r="E236" s="47"/>
      <c r="F236" s="47"/>
      <c r="G236" s="35"/>
    </row>
    <row r="237" spans="1:7" x14ac:dyDescent="0.3">
      <c r="A237" s="47" t="s">
        <v>729</v>
      </c>
      <c r="B237" s="47"/>
      <c r="C237" s="47"/>
      <c r="D237" s="47"/>
      <c r="E237" s="47"/>
      <c r="F237" s="47"/>
      <c r="G237" s="35"/>
    </row>
    <row r="238" spans="1:7" x14ac:dyDescent="0.3">
      <c r="A238" s="47" t="s">
        <v>724</v>
      </c>
      <c r="B238" s="47"/>
      <c r="C238" s="47"/>
      <c r="D238" s="47"/>
      <c r="E238" s="47"/>
      <c r="F238" s="47"/>
      <c r="G238" s="35"/>
    </row>
    <row r="239" spans="1:7" x14ac:dyDescent="0.3">
      <c r="A239" s="29"/>
      <c r="B239" s="30"/>
      <c r="C239" s="31"/>
      <c r="D239" s="32"/>
      <c r="E239" s="33"/>
      <c r="F239" s="34"/>
      <c r="G239" s="34"/>
    </row>
    <row r="240" spans="1:7" x14ac:dyDescent="0.3">
      <c r="A240" s="29"/>
      <c r="B240" s="30"/>
      <c r="C240" s="31"/>
      <c r="D240" s="32"/>
      <c r="E240" s="33"/>
      <c r="F240" s="34"/>
      <c r="G240" s="34"/>
    </row>
    <row r="241" spans="1:7" x14ac:dyDescent="0.3">
      <c r="A241" s="5" t="s">
        <v>522</v>
      </c>
    </row>
    <row r="242" spans="1:7" ht="43.2" x14ac:dyDescent="0.3">
      <c r="A242" s="26" t="s">
        <v>442</v>
      </c>
      <c r="B242" s="26" t="s">
        <v>443</v>
      </c>
      <c r="C242" s="26" t="s">
        <v>444</v>
      </c>
      <c r="D242" s="27" t="s">
        <v>445</v>
      </c>
      <c r="E242" s="27" t="s">
        <v>446</v>
      </c>
      <c r="F242" s="28" t="s">
        <v>447</v>
      </c>
      <c r="G242" s="28" t="s">
        <v>448</v>
      </c>
    </row>
    <row r="243" spans="1:7" ht="28.8" x14ac:dyDescent="0.3">
      <c r="A243" s="11">
        <v>1</v>
      </c>
      <c r="B243" s="2" t="s">
        <v>116</v>
      </c>
      <c r="C243" s="17" t="s">
        <v>2</v>
      </c>
      <c r="D243" s="10">
        <v>30</v>
      </c>
      <c r="E243" s="15" t="s">
        <v>49</v>
      </c>
      <c r="F243" s="16"/>
      <c r="G243" s="16"/>
    </row>
    <row r="244" spans="1:7" x14ac:dyDescent="0.3">
      <c r="A244" s="47" t="s">
        <v>723</v>
      </c>
      <c r="B244" s="47"/>
      <c r="C244" s="47"/>
      <c r="D244" s="47"/>
      <c r="E244" s="47"/>
      <c r="F244" s="47"/>
      <c r="G244" s="35"/>
    </row>
    <row r="245" spans="1:7" x14ac:dyDescent="0.3">
      <c r="A245" s="47" t="s">
        <v>729</v>
      </c>
      <c r="B245" s="47"/>
      <c r="C245" s="47"/>
      <c r="D245" s="47"/>
      <c r="E245" s="47"/>
      <c r="F245" s="47"/>
      <c r="G245" s="35"/>
    </row>
    <row r="246" spans="1:7" x14ac:dyDescent="0.3">
      <c r="A246" s="47" t="s">
        <v>724</v>
      </c>
      <c r="B246" s="47"/>
      <c r="C246" s="47"/>
      <c r="D246" s="47"/>
      <c r="E246" s="47"/>
      <c r="F246" s="47"/>
      <c r="G246" s="35"/>
    </row>
    <row r="247" spans="1:7" x14ac:dyDescent="0.3">
      <c r="A247" s="29"/>
      <c r="B247" s="30"/>
      <c r="C247" s="31"/>
      <c r="D247" s="32"/>
      <c r="E247" s="33"/>
      <c r="F247" s="34"/>
      <c r="G247" s="34"/>
    </row>
    <row r="248" spans="1:7" x14ac:dyDescent="0.3">
      <c r="A248" s="29"/>
      <c r="B248" s="30"/>
      <c r="C248" s="31"/>
      <c r="D248" s="32"/>
      <c r="E248" s="33"/>
      <c r="F248" s="34"/>
      <c r="G248" s="34"/>
    </row>
    <row r="249" spans="1:7" x14ac:dyDescent="0.3">
      <c r="A249" s="29"/>
      <c r="B249" s="30"/>
      <c r="C249" s="31"/>
      <c r="D249" s="32"/>
      <c r="E249" s="33"/>
      <c r="F249" s="34"/>
      <c r="G249" s="34"/>
    </row>
    <row r="250" spans="1:7" x14ac:dyDescent="0.3">
      <c r="A250" s="29"/>
      <c r="B250" s="30"/>
      <c r="C250" s="31"/>
      <c r="D250" s="32"/>
      <c r="E250" s="33"/>
      <c r="F250" s="34"/>
      <c r="G250" s="34"/>
    </row>
    <row r="251" spans="1:7" x14ac:dyDescent="0.3">
      <c r="A251" s="29"/>
      <c r="B251" s="30"/>
      <c r="C251" s="31"/>
      <c r="D251" s="32"/>
      <c r="E251" s="33"/>
      <c r="F251" s="34"/>
      <c r="G251" s="34"/>
    </row>
    <row r="252" spans="1:7" x14ac:dyDescent="0.3">
      <c r="A252" s="5" t="s">
        <v>725</v>
      </c>
    </row>
    <row r="253" spans="1:7" ht="43.2" x14ac:dyDescent="0.3">
      <c r="A253" s="26" t="s">
        <v>442</v>
      </c>
      <c r="B253" s="26" t="s">
        <v>443</v>
      </c>
      <c r="C253" s="26" t="s">
        <v>444</v>
      </c>
      <c r="D253" s="27" t="s">
        <v>445</v>
      </c>
      <c r="E253" s="27" t="s">
        <v>446</v>
      </c>
      <c r="F253" s="28" t="s">
        <v>447</v>
      </c>
      <c r="G253" s="28" t="s">
        <v>448</v>
      </c>
    </row>
    <row r="254" spans="1:7" ht="28.8" x14ac:dyDescent="0.3">
      <c r="A254" s="11">
        <v>1</v>
      </c>
      <c r="B254" s="2" t="s">
        <v>54</v>
      </c>
      <c r="C254" s="17" t="s">
        <v>2</v>
      </c>
      <c r="D254" s="10">
        <v>30</v>
      </c>
      <c r="E254" s="15" t="s">
        <v>49</v>
      </c>
      <c r="F254" s="16"/>
      <c r="G254" s="16"/>
    </row>
    <row r="255" spans="1:7" x14ac:dyDescent="0.3">
      <c r="A255" s="47" t="s">
        <v>723</v>
      </c>
      <c r="B255" s="47"/>
      <c r="C255" s="47"/>
      <c r="D255" s="47"/>
      <c r="E255" s="47"/>
      <c r="F255" s="47"/>
      <c r="G255" s="35"/>
    </row>
    <row r="256" spans="1:7" x14ac:dyDescent="0.3">
      <c r="A256" s="47" t="s">
        <v>729</v>
      </c>
      <c r="B256" s="47"/>
      <c r="C256" s="47"/>
      <c r="D256" s="47"/>
      <c r="E256" s="47"/>
      <c r="F256" s="47"/>
      <c r="G256" s="35"/>
    </row>
    <row r="257" spans="1:7" x14ac:dyDescent="0.3">
      <c r="A257" s="47" t="s">
        <v>724</v>
      </c>
      <c r="B257" s="47"/>
      <c r="C257" s="47"/>
      <c r="D257" s="47"/>
      <c r="E257" s="47"/>
      <c r="F257" s="47"/>
      <c r="G257" s="35"/>
    </row>
    <row r="258" spans="1:7" x14ac:dyDescent="0.3">
      <c r="A258" s="29"/>
      <c r="B258" s="30"/>
      <c r="C258" s="31"/>
      <c r="D258" s="32"/>
      <c r="E258" s="33"/>
      <c r="F258" s="34"/>
      <c r="G258" s="34"/>
    </row>
    <row r="259" spans="1:7" x14ac:dyDescent="0.3">
      <c r="A259" s="29"/>
      <c r="B259" s="30"/>
      <c r="C259" s="31"/>
      <c r="D259" s="32"/>
      <c r="E259" s="33"/>
      <c r="F259" s="34"/>
      <c r="G259" s="34"/>
    </row>
    <row r="260" spans="1:7" x14ac:dyDescent="0.3">
      <c r="A260" s="5" t="s">
        <v>523</v>
      </c>
    </row>
    <row r="261" spans="1:7" ht="43.2" x14ac:dyDescent="0.3">
      <c r="A261" s="26" t="s">
        <v>442</v>
      </c>
      <c r="B261" s="26" t="s">
        <v>443</v>
      </c>
      <c r="C261" s="26" t="s">
        <v>444</v>
      </c>
      <c r="D261" s="27" t="s">
        <v>445</v>
      </c>
      <c r="E261" s="27" t="s">
        <v>446</v>
      </c>
      <c r="F261" s="28" t="s">
        <v>447</v>
      </c>
      <c r="G261" s="28" t="s">
        <v>448</v>
      </c>
    </row>
    <row r="262" spans="1:7" ht="28.8" x14ac:dyDescent="0.3">
      <c r="A262" s="11">
        <v>1</v>
      </c>
      <c r="B262" s="2" t="s">
        <v>57</v>
      </c>
      <c r="C262" s="17" t="s">
        <v>2</v>
      </c>
      <c r="D262" s="10">
        <v>10</v>
      </c>
      <c r="E262" s="15" t="s">
        <v>49</v>
      </c>
      <c r="F262" s="16"/>
      <c r="G262" s="16"/>
    </row>
    <row r="263" spans="1:7" x14ac:dyDescent="0.3">
      <c r="A263" s="47" t="s">
        <v>723</v>
      </c>
      <c r="B263" s="47"/>
      <c r="C263" s="47"/>
      <c r="D263" s="47"/>
      <c r="E263" s="47"/>
      <c r="F263" s="47"/>
      <c r="G263" s="35"/>
    </row>
    <row r="264" spans="1:7" x14ac:dyDescent="0.3">
      <c r="A264" s="47" t="s">
        <v>729</v>
      </c>
      <c r="B264" s="47"/>
      <c r="C264" s="47"/>
      <c r="D264" s="47"/>
      <c r="E264" s="47"/>
      <c r="F264" s="47"/>
      <c r="G264" s="35"/>
    </row>
    <row r="265" spans="1:7" x14ac:dyDescent="0.3">
      <c r="A265" s="47" t="s">
        <v>724</v>
      </c>
      <c r="B265" s="47"/>
      <c r="C265" s="47"/>
      <c r="D265" s="47"/>
      <c r="E265" s="47"/>
      <c r="F265" s="47"/>
      <c r="G265" s="35"/>
    </row>
    <row r="266" spans="1:7" x14ac:dyDescent="0.3">
      <c r="A266" s="29"/>
      <c r="B266" s="30"/>
      <c r="C266" s="31"/>
      <c r="D266" s="32"/>
      <c r="E266" s="33"/>
      <c r="F266" s="34"/>
      <c r="G266" s="34"/>
    </row>
    <row r="267" spans="1:7" x14ac:dyDescent="0.3">
      <c r="A267" s="29"/>
      <c r="B267" s="30"/>
      <c r="C267" s="31"/>
      <c r="D267" s="32"/>
      <c r="E267" s="33"/>
      <c r="F267" s="34"/>
      <c r="G267" s="34"/>
    </row>
    <row r="268" spans="1:7" x14ac:dyDescent="0.3">
      <c r="A268" s="5" t="s">
        <v>524</v>
      </c>
    </row>
    <row r="269" spans="1:7" ht="43.2" x14ac:dyDescent="0.3">
      <c r="A269" s="26" t="s">
        <v>442</v>
      </c>
      <c r="B269" s="26" t="s">
        <v>443</v>
      </c>
      <c r="C269" s="26" t="s">
        <v>444</v>
      </c>
      <c r="D269" s="27" t="s">
        <v>445</v>
      </c>
      <c r="E269" s="27" t="s">
        <v>446</v>
      </c>
      <c r="F269" s="28" t="s">
        <v>447</v>
      </c>
      <c r="G269" s="28" t="s">
        <v>448</v>
      </c>
    </row>
    <row r="270" spans="1:7" ht="28.8" x14ac:dyDescent="0.3">
      <c r="A270" s="11">
        <v>1</v>
      </c>
      <c r="B270" s="2" t="s">
        <v>58</v>
      </c>
      <c r="C270" s="17" t="s">
        <v>2</v>
      </c>
      <c r="D270" s="10">
        <v>5</v>
      </c>
      <c r="E270" s="15" t="s">
        <v>49</v>
      </c>
      <c r="F270" s="16"/>
      <c r="G270" s="16"/>
    </row>
    <row r="271" spans="1:7" x14ac:dyDescent="0.3">
      <c r="A271" s="47" t="s">
        <v>723</v>
      </c>
      <c r="B271" s="47"/>
      <c r="C271" s="47"/>
      <c r="D271" s="47"/>
      <c r="E271" s="47"/>
      <c r="F271" s="47"/>
      <c r="G271" s="35"/>
    </row>
    <row r="272" spans="1:7" x14ac:dyDescent="0.3">
      <c r="A272" s="47" t="s">
        <v>729</v>
      </c>
      <c r="B272" s="47"/>
      <c r="C272" s="47"/>
      <c r="D272" s="47"/>
      <c r="E272" s="47"/>
      <c r="F272" s="47"/>
      <c r="G272" s="35"/>
    </row>
    <row r="273" spans="1:7" x14ac:dyDescent="0.3">
      <c r="A273" s="47" t="s">
        <v>724</v>
      </c>
      <c r="B273" s="47"/>
      <c r="C273" s="47"/>
      <c r="D273" s="47"/>
      <c r="E273" s="47"/>
      <c r="F273" s="47"/>
      <c r="G273" s="35"/>
    </row>
    <row r="274" spans="1:7" x14ac:dyDescent="0.3">
      <c r="A274" s="29"/>
      <c r="B274" s="30"/>
      <c r="C274" s="31"/>
      <c r="D274" s="32"/>
      <c r="E274" s="33"/>
      <c r="F274" s="34"/>
      <c r="G274" s="34"/>
    </row>
    <row r="275" spans="1:7" x14ac:dyDescent="0.3">
      <c r="A275" s="29"/>
      <c r="B275" s="30"/>
      <c r="C275" s="31"/>
      <c r="D275" s="32"/>
      <c r="E275" s="33"/>
      <c r="F275" s="34"/>
      <c r="G275" s="34"/>
    </row>
    <row r="276" spans="1:7" x14ac:dyDescent="0.3">
      <c r="A276" s="5" t="s">
        <v>726</v>
      </c>
    </row>
    <row r="277" spans="1:7" ht="43.2" x14ac:dyDescent="0.3">
      <c r="A277" s="26" t="s">
        <v>442</v>
      </c>
      <c r="B277" s="26" t="s">
        <v>443</v>
      </c>
      <c r="C277" s="26" t="s">
        <v>444</v>
      </c>
      <c r="D277" s="27" t="s">
        <v>445</v>
      </c>
      <c r="E277" s="27" t="s">
        <v>446</v>
      </c>
      <c r="F277" s="28" t="s">
        <v>447</v>
      </c>
      <c r="G277" s="28" t="s">
        <v>448</v>
      </c>
    </row>
    <row r="278" spans="1:7" ht="28.8" x14ac:dyDescent="0.3">
      <c r="A278" s="11">
        <v>1</v>
      </c>
      <c r="B278" s="2" t="s">
        <v>61</v>
      </c>
      <c r="C278" s="17" t="s">
        <v>2</v>
      </c>
      <c r="D278" s="10">
        <v>20</v>
      </c>
      <c r="E278" s="15" t="s">
        <v>49</v>
      </c>
      <c r="F278" s="16"/>
      <c r="G278" s="16"/>
    </row>
    <row r="279" spans="1:7" x14ac:dyDescent="0.3">
      <c r="A279" s="47" t="s">
        <v>723</v>
      </c>
      <c r="B279" s="47"/>
      <c r="C279" s="47"/>
      <c r="D279" s="47"/>
      <c r="E279" s="47"/>
      <c r="F279" s="47"/>
      <c r="G279" s="35"/>
    </row>
    <row r="280" spans="1:7" x14ac:dyDescent="0.3">
      <c r="A280" s="47" t="s">
        <v>729</v>
      </c>
      <c r="B280" s="47"/>
      <c r="C280" s="47"/>
      <c r="D280" s="47"/>
      <c r="E280" s="47"/>
      <c r="F280" s="47"/>
      <c r="G280" s="35"/>
    </row>
    <row r="281" spans="1:7" x14ac:dyDescent="0.3">
      <c r="A281" s="47" t="s">
        <v>724</v>
      </c>
      <c r="B281" s="47"/>
      <c r="C281" s="47"/>
      <c r="D281" s="47"/>
      <c r="E281" s="47"/>
      <c r="F281" s="47"/>
      <c r="G281" s="35"/>
    </row>
    <row r="282" spans="1:7" x14ac:dyDescent="0.3">
      <c r="A282" s="29"/>
      <c r="B282" s="30"/>
      <c r="C282" s="31"/>
      <c r="D282" s="32"/>
      <c r="E282" s="33"/>
      <c r="F282" s="34"/>
      <c r="G282" s="34"/>
    </row>
    <row r="283" spans="1:7" x14ac:dyDescent="0.3">
      <c r="A283" s="29"/>
      <c r="B283" s="30"/>
      <c r="C283" s="31"/>
      <c r="D283" s="32"/>
      <c r="E283" s="33"/>
      <c r="F283" s="34"/>
      <c r="G283" s="34"/>
    </row>
    <row r="284" spans="1:7" x14ac:dyDescent="0.3">
      <c r="A284" s="29"/>
      <c r="B284" s="30"/>
      <c r="C284" s="31"/>
      <c r="D284" s="32"/>
      <c r="E284" s="33"/>
      <c r="F284" s="34"/>
      <c r="G284" s="34"/>
    </row>
    <row r="285" spans="1:7" x14ac:dyDescent="0.3">
      <c r="A285" s="29"/>
      <c r="B285" s="30"/>
      <c r="C285" s="31"/>
      <c r="D285" s="32"/>
      <c r="E285" s="33"/>
      <c r="F285" s="34"/>
      <c r="G285" s="34"/>
    </row>
    <row r="286" spans="1:7" x14ac:dyDescent="0.3">
      <c r="A286" s="29"/>
      <c r="B286" s="30"/>
      <c r="C286" s="31"/>
      <c r="D286" s="32"/>
      <c r="E286" s="33"/>
      <c r="F286" s="34"/>
      <c r="G286" s="34"/>
    </row>
    <row r="287" spans="1:7" x14ac:dyDescent="0.3">
      <c r="A287" s="5" t="s">
        <v>525</v>
      </c>
    </row>
    <row r="288" spans="1:7" ht="43.2" x14ac:dyDescent="0.3">
      <c r="A288" s="26" t="s">
        <v>442</v>
      </c>
      <c r="B288" s="26" t="s">
        <v>443</v>
      </c>
      <c r="C288" s="26" t="s">
        <v>444</v>
      </c>
      <c r="D288" s="27" t="s">
        <v>445</v>
      </c>
      <c r="E288" s="27" t="s">
        <v>446</v>
      </c>
      <c r="F288" s="28" t="s">
        <v>447</v>
      </c>
      <c r="G288" s="28" t="s">
        <v>448</v>
      </c>
    </row>
    <row r="289" spans="1:7" ht="28.8" x14ac:dyDescent="0.3">
      <c r="A289" s="11">
        <v>1</v>
      </c>
      <c r="B289" s="2" t="s">
        <v>59</v>
      </c>
      <c r="C289" s="17" t="s">
        <v>2</v>
      </c>
      <c r="D289" s="10">
        <v>5</v>
      </c>
      <c r="E289" s="15" t="s">
        <v>49</v>
      </c>
      <c r="F289" s="16"/>
      <c r="G289" s="16"/>
    </row>
    <row r="290" spans="1:7" x14ac:dyDescent="0.3">
      <c r="A290" s="47" t="s">
        <v>723</v>
      </c>
      <c r="B290" s="47"/>
      <c r="C290" s="47"/>
      <c r="D290" s="47"/>
      <c r="E290" s="47"/>
      <c r="F290" s="47"/>
      <c r="G290" s="35"/>
    </row>
    <row r="291" spans="1:7" x14ac:dyDescent="0.3">
      <c r="A291" s="47" t="s">
        <v>729</v>
      </c>
      <c r="B291" s="47"/>
      <c r="C291" s="47"/>
      <c r="D291" s="47"/>
      <c r="E291" s="47"/>
      <c r="F291" s="47"/>
      <c r="G291" s="35"/>
    </row>
    <row r="292" spans="1:7" x14ac:dyDescent="0.3">
      <c r="A292" s="47" t="s">
        <v>724</v>
      </c>
      <c r="B292" s="47"/>
      <c r="C292" s="47"/>
      <c r="D292" s="47"/>
      <c r="E292" s="47"/>
      <c r="F292" s="47"/>
      <c r="G292" s="35"/>
    </row>
    <row r="293" spans="1:7" x14ac:dyDescent="0.3">
      <c r="A293" s="29"/>
      <c r="B293" s="30"/>
      <c r="C293" s="31"/>
      <c r="D293" s="32"/>
      <c r="E293" s="33"/>
      <c r="F293" s="34"/>
      <c r="G293" s="34"/>
    </row>
    <row r="294" spans="1:7" x14ac:dyDescent="0.3">
      <c r="A294" s="29"/>
      <c r="B294" s="30"/>
      <c r="C294" s="31"/>
      <c r="D294" s="32"/>
      <c r="E294" s="33"/>
      <c r="F294" s="34"/>
      <c r="G294" s="34"/>
    </row>
    <row r="295" spans="1:7" x14ac:dyDescent="0.3">
      <c r="A295" s="5" t="s">
        <v>526</v>
      </c>
    </row>
    <row r="296" spans="1:7" ht="43.2" x14ac:dyDescent="0.3">
      <c r="A296" s="26" t="s">
        <v>442</v>
      </c>
      <c r="B296" s="26" t="s">
        <v>443</v>
      </c>
      <c r="C296" s="26" t="s">
        <v>444</v>
      </c>
      <c r="D296" s="27" t="s">
        <v>445</v>
      </c>
      <c r="E296" s="27" t="s">
        <v>446</v>
      </c>
      <c r="F296" s="28" t="s">
        <v>447</v>
      </c>
      <c r="G296" s="28" t="s">
        <v>448</v>
      </c>
    </row>
    <row r="297" spans="1:7" ht="28.8" x14ac:dyDescent="0.3">
      <c r="A297" s="11">
        <v>1</v>
      </c>
      <c r="B297" s="2" t="s">
        <v>60</v>
      </c>
      <c r="C297" s="17" t="s">
        <v>2</v>
      </c>
      <c r="D297" s="10">
        <v>5</v>
      </c>
      <c r="E297" s="15" t="s">
        <v>49</v>
      </c>
      <c r="F297" s="16"/>
      <c r="G297" s="16"/>
    </row>
    <row r="298" spans="1:7" x14ac:dyDescent="0.3">
      <c r="A298" s="47" t="s">
        <v>723</v>
      </c>
      <c r="B298" s="47"/>
      <c r="C298" s="47"/>
      <c r="D298" s="47"/>
      <c r="E298" s="47"/>
      <c r="F298" s="47"/>
      <c r="G298" s="35"/>
    </row>
    <row r="299" spans="1:7" x14ac:dyDescent="0.3">
      <c r="A299" s="47" t="s">
        <v>729</v>
      </c>
      <c r="B299" s="47"/>
      <c r="C299" s="47"/>
      <c r="D299" s="47"/>
      <c r="E299" s="47"/>
      <c r="F299" s="47"/>
      <c r="G299" s="35"/>
    </row>
    <row r="300" spans="1:7" x14ac:dyDescent="0.3">
      <c r="A300" s="47" t="s">
        <v>724</v>
      </c>
      <c r="B300" s="47"/>
      <c r="C300" s="47"/>
      <c r="D300" s="47"/>
      <c r="E300" s="47"/>
      <c r="F300" s="47"/>
      <c r="G300" s="35"/>
    </row>
    <row r="301" spans="1:7" x14ac:dyDescent="0.3">
      <c r="A301" s="29"/>
      <c r="B301" s="30"/>
      <c r="C301" s="31"/>
      <c r="D301" s="32"/>
      <c r="E301" s="33"/>
      <c r="F301" s="34"/>
      <c r="G301" s="34"/>
    </row>
    <row r="302" spans="1:7" x14ac:dyDescent="0.3">
      <c r="A302" s="29"/>
      <c r="B302" s="30"/>
      <c r="C302" s="31"/>
      <c r="D302" s="32"/>
      <c r="E302" s="33"/>
      <c r="F302" s="34"/>
      <c r="G302" s="34"/>
    </row>
    <row r="303" spans="1:7" x14ac:dyDescent="0.3">
      <c r="A303" s="5" t="s">
        <v>527</v>
      </c>
    </row>
    <row r="304" spans="1:7" ht="43.2" x14ac:dyDescent="0.3">
      <c r="A304" s="26" t="s">
        <v>442</v>
      </c>
      <c r="B304" s="26" t="s">
        <v>443</v>
      </c>
      <c r="C304" s="26" t="s">
        <v>444</v>
      </c>
      <c r="D304" s="27" t="s">
        <v>445</v>
      </c>
      <c r="E304" s="27" t="s">
        <v>446</v>
      </c>
      <c r="F304" s="28" t="s">
        <v>447</v>
      </c>
      <c r="G304" s="28" t="s">
        <v>448</v>
      </c>
    </row>
    <row r="305" spans="1:7" ht="28.8" x14ac:dyDescent="0.3">
      <c r="A305" s="11">
        <v>1</v>
      </c>
      <c r="B305" s="2" t="s">
        <v>62</v>
      </c>
      <c r="C305" s="17" t="s">
        <v>2</v>
      </c>
      <c r="D305" s="10">
        <v>30</v>
      </c>
      <c r="E305" s="15" t="s">
        <v>49</v>
      </c>
      <c r="F305" s="16"/>
      <c r="G305" s="16"/>
    </row>
    <row r="306" spans="1:7" x14ac:dyDescent="0.3">
      <c r="A306" s="47" t="s">
        <v>723</v>
      </c>
      <c r="B306" s="47"/>
      <c r="C306" s="47"/>
      <c r="D306" s="47"/>
      <c r="E306" s="47"/>
      <c r="F306" s="47"/>
      <c r="G306" s="35"/>
    </row>
    <row r="307" spans="1:7" x14ac:dyDescent="0.3">
      <c r="A307" s="47" t="s">
        <v>729</v>
      </c>
      <c r="B307" s="47"/>
      <c r="C307" s="47"/>
      <c r="D307" s="47"/>
      <c r="E307" s="47"/>
      <c r="F307" s="47"/>
      <c r="G307" s="35"/>
    </row>
    <row r="308" spans="1:7" x14ac:dyDescent="0.3">
      <c r="A308" s="47" t="s">
        <v>724</v>
      </c>
      <c r="B308" s="47"/>
      <c r="C308" s="47"/>
      <c r="D308" s="47"/>
      <c r="E308" s="47"/>
      <c r="F308" s="47"/>
      <c r="G308" s="35"/>
    </row>
    <row r="309" spans="1:7" x14ac:dyDescent="0.3">
      <c r="A309" s="29"/>
      <c r="B309" s="30"/>
      <c r="C309" s="31"/>
      <c r="D309" s="32"/>
      <c r="E309" s="33"/>
      <c r="F309" s="34"/>
      <c r="G309" s="34"/>
    </row>
    <row r="310" spans="1:7" x14ac:dyDescent="0.3">
      <c r="A310" s="29"/>
      <c r="B310" s="30"/>
      <c r="C310" s="31"/>
      <c r="D310" s="32"/>
      <c r="E310" s="33"/>
      <c r="F310" s="34"/>
      <c r="G310" s="34"/>
    </row>
    <row r="311" spans="1:7" x14ac:dyDescent="0.3">
      <c r="A311" s="5" t="s">
        <v>528</v>
      </c>
    </row>
    <row r="312" spans="1:7" ht="43.2" x14ac:dyDescent="0.3">
      <c r="A312" s="26" t="s">
        <v>442</v>
      </c>
      <c r="B312" s="26" t="s">
        <v>443</v>
      </c>
      <c r="C312" s="26" t="s">
        <v>444</v>
      </c>
      <c r="D312" s="27" t="s">
        <v>445</v>
      </c>
      <c r="E312" s="27" t="s">
        <v>446</v>
      </c>
      <c r="F312" s="28" t="s">
        <v>447</v>
      </c>
      <c r="G312" s="28" t="s">
        <v>448</v>
      </c>
    </row>
    <row r="313" spans="1:7" ht="28.8" x14ac:dyDescent="0.3">
      <c r="A313" s="11">
        <v>1</v>
      </c>
      <c r="B313" s="2" t="s">
        <v>117</v>
      </c>
      <c r="C313" s="17" t="s">
        <v>2</v>
      </c>
      <c r="D313" s="10">
        <v>25</v>
      </c>
      <c r="E313" s="15" t="s">
        <v>49</v>
      </c>
      <c r="F313" s="16"/>
      <c r="G313" s="16"/>
    </row>
    <row r="314" spans="1:7" x14ac:dyDescent="0.3">
      <c r="A314" s="47" t="s">
        <v>723</v>
      </c>
      <c r="B314" s="47"/>
      <c r="C314" s="47"/>
      <c r="D314" s="47"/>
      <c r="E314" s="47"/>
      <c r="F314" s="47"/>
      <c r="G314" s="35"/>
    </row>
    <row r="315" spans="1:7" x14ac:dyDescent="0.3">
      <c r="A315" s="47" t="s">
        <v>729</v>
      </c>
      <c r="B315" s="47"/>
      <c r="C315" s="47"/>
      <c r="D315" s="47"/>
      <c r="E315" s="47"/>
      <c r="F315" s="47"/>
      <c r="G315" s="35"/>
    </row>
    <row r="316" spans="1:7" x14ac:dyDescent="0.3">
      <c r="A316" s="47" t="s">
        <v>724</v>
      </c>
      <c r="B316" s="47"/>
      <c r="C316" s="47"/>
      <c r="D316" s="47"/>
      <c r="E316" s="47"/>
      <c r="F316" s="47"/>
      <c r="G316" s="35"/>
    </row>
    <row r="317" spans="1:7" x14ac:dyDescent="0.3">
      <c r="A317" s="29"/>
      <c r="B317" s="30"/>
      <c r="C317" s="31"/>
      <c r="D317" s="32"/>
      <c r="E317" s="33"/>
      <c r="F317" s="34"/>
      <c r="G317" s="34"/>
    </row>
    <row r="318" spans="1:7" x14ac:dyDescent="0.3">
      <c r="A318" s="29"/>
      <c r="B318" s="30"/>
      <c r="C318" s="31"/>
      <c r="D318" s="32"/>
      <c r="E318" s="33"/>
      <c r="F318" s="34"/>
      <c r="G318" s="34"/>
    </row>
    <row r="319" spans="1:7" x14ac:dyDescent="0.3">
      <c r="A319" s="29"/>
      <c r="B319" s="30"/>
      <c r="C319" s="31"/>
      <c r="D319" s="32"/>
      <c r="E319" s="33"/>
      <c r="F319" s="34"/>
      <c r="G319" s="34"/>
    </row>
    <row r="320" spans="1:7" x14ac:dyDescent="0.3">
      <c r="A320" s="29"/>
      <c r="B320" s="30"/>
      <c r="C320" s="31"/>
      <c r="D320" s="32"/>
      <c r="E320" s="33"/>
      <c r="F320" s="34"/>
      <c r="G320" s="34"/>
    </row>
    <row r="321" spans="1:7" x14ac:dyDescent="0.3">
      <c r="A321" s="29"/>
      <c r="B321" s="30"/>
      <c r="C321" s="31"/>
      <c r="D321" s="32"/>
      <c r="E321" s="33"/>
      <c r="F321" s="34"/>
      <c r="G321" s="34"/>
    </row>
    <row r="322" spans="1:7" x14ac:dyDescent="0.3">
      <c r="A322" s="5" t="s">
        <v>529</v>
      </c>
    </row>
    <row r="323" spans="1:7" ht="43.2" x14ac:dyDescent="0.3">
      <c r="A323" s="26" t="s">
        <v>442</v>
      </c>
      <c r="B323" s="26" t="s">
        <v>443</v>
      </c>
      <c r="C323" s="26" t="s">
        <v>444</v>
      </c>
      <c r="D323" s="27" t="s">
        <v>445</v>
      </c>
      <c r="E323" s="27" t="s">
        <v>446</v>
      </c>
      <c r="F323" s="28" t="s">
        <v>447</v>
      </c>
      <c r="G323" s="28" t="s">
        <v>448</v>
      </c>
    </row>
    <row r="324" spans="1:7" ht="28.8" x14ac:dyDescent="0.3">
      <c r="A324" s="11">
        <v>1</v>
      </c>
      <c r="B324" s="2" t="s">
        <v>505</v>
      </c>
      <c r="C324" s="17" t="s">
        <v>2</v>
      </c>
      <c r="D324" s="10">
        <v>20</v>
      </c>
      <c r="E324" s="15" t="s">
        <v>49</v>
      </c>
      <c r="F324" s="16"/>
      <c r="G324" s="16"/>
    </row>
    <row r="325" spans="1:7" x14ac:dyDescent="0.3">
      <c r="A325" s="47" t="s">
        <v>723</v>
      </c>
      <c r="B325" s="47"/>
      <c r="C325" s="47"/>
      <c r="D325" s="47"/>
      <c r="E325" s="47"/>
      <c r="F325" s="47"/>
      <c r="G325" s="35"/>
    </row>
    <row r="326" spans="1:7" x14ac:dyDescent="0.3">
      <c r="A326" s="47" t="s">
        <v>729</v>
      </c>
      <c r="B326" s="47"/>
      <c r="C326" s="47"/>
      <c r="D326" s="47"/>
      <c r="E326" s="47"/>
      <c r="F326" s="47"/>
      <c r="G326" s="35"/>
    </row>
    <row r="327" spans="1:7" x14ac:dyDescent="0.3">
      <c r="A327" s="47" t="s">
        <v>724</v>
      </c>
      <c r="B327" s="47"/>
      <c r="C327" s="47"/>
      <c r="D327" s="47"/>
      <c r="E327" s="47"/>
      <c r="F327" s="47"/>
      <c r="G327" s="35"/>
    </row>
    <row r="328" spans="1:7" x14ac:dyDescent="0.3">
      <c r="A328" s="29"/>
      <c r="B328" s="30"/>
      <c r="C328" s="31"/>
      <c r="D328" s="32"/>
      <c r="E328" s="33"/>
      <c r="F328" s="34"/>
      <c r="G328" s="34"/>
    </row>
    <row r="329" spans="1:7" x14ac:dyDescent="0.3">
      <c r="A329" s="29"/>
      <c r="B329" s="30"/>
      <c r="C329" s="31"/>
      <c r="D329" s="32"/>
      <c r="E329" s="33"/>
      <c r="F329" s="34"/>
      <c r="G329" s="34"/>
    </row>
    <row r="330" spans="1:7" x14ac:dyDescent="0.3">
      <c r="A330" s="5" t="s">
        <v>530</v>
      </c>
    </row>
    <row r="331" spans="1:7" ht="43.2" x14ac:dyDescent="0.3">
      <c r="A331" s="26" t="s">
        <v>442</v>
      </c>
      <c r="B331" s="26" t="s">
        <v>443</v>
      </c>
      <c r="C331" s="26" t="s">
        <v>444</v>
      </c>
      <c r="D331" s="27" t="s">
        <v>445</v>
      </c>
      <c r="E331" s="27" t="s">
        <v>446</v>
      </c>
      <c r="F331" s="28" t="s">
        <v>447</v>
      </c>
      <c r="G331" s="28" t="s">
        <v>448</v>
      </c>
    </row>
    <row r="332" spans="1:7" ht="28.8" x14ac:dyDescent="0.3">
      <c r="A332" s="11">
        <v>1</v>
      </c>
      <c r="B332" s="2" t="s">
        <v>506</v>
      </c>
      <c r="C332" s="17" t="s">
        <v>2</v>
      </c>
      <c r="D332" s="10">
        <v>10</v>
      </c>
      <c r="E332" s="15" t="s">
        <v>49</v>
      </c>
      <c r="F332" s="16"/>
      <c r="G332" s="16"/>
    </row>
    <row r="333" spans="1:7" x14ac:dyDescent="0.3">
      <c r="A333" s="47" t="s">
        <v>723</v>
      </c>
      <c r="B333" s="47"/>
      <c r="C333" s="47"/>
      <c r="D333" s="47"/>
      <c r="E333" s="47"/>
      <c r="F333" s="47"/>
      <c r="G333" s="35"/>
    </row>
    <row r="334" spans="1:7" x14ac:dyDescent="0.3">
      <c r="A334" s="47" t="s">
        <v>729</v>
      </c>
      <c r="B334" s="47"/>
      <c r="C334" s="47"/>
      <c r="D334" s="47"/>
      <c r="E334" s="47"/>
      <c r="F334" s="47"/>
      <c r="G334" s="35"/>
    </row>
    <row r="335" spans="1:7" x14ac:dyDescent="0.3">
      <c r="A335" s="47" t="s">
        <v>724</v>
      </c>
      <c r="B335" s="47"/>
      <c r="C335" s="47"/>
      <c r="D335" s="47"/>
      <c r="E335" s="47"/>
      <c r="F335" s="47"/>
      <c r="G335" s="35"/>
    </row>
    <row r="336" spans="1:7" x14ac:dyDescent="0.3">
      <c r="A336" s="29"/>
      <c r="B336" s="30"/>
      <c r="C336" s="31"/>
      <c r="D336" s="32"/>
      <c r="E336" s="33"/>
      <c r="F336" s="34"/>
      <c r="G336" s="34"/>
    </row>
    <row r="337" spans="1:7" x14ac:dyDescent="0.3">
      <c r="A337" s="29"/>
      <c r="B337" s="30"/>
      <c r="C337" s="31"/>
      <c r="D337" s="32"/>
      <c r="E337" s="33"/>
      <c r="F337" s="34"/>
      <c r="G337" s="34"/>
    </row>
    <row r="338" spans="1:7" x14ac:dyDescent="0.3">
      <c r="A338" s="5" t="s">
        <v>531</v>
      </c>
    </row>
    <row r="339" spans="1:7" ht="43.2" x14ac:dyDescent="0.3">
      <c r="A339" s="26" t="s">
        <v>442</v>
      </c>
      <c r="B339" s="26" t="s">
        <v>443</v>
      </c>
      <c r="C339" s="26" t="s">
        <v>444</v>
      </c>
      <c r="D339" s="27" t="s">
        <v>445</v>
      </c>
      <c r="E339" s="27" t="s">
        <v>446</v>
      </c>
      <c r="F339" s="28" t="s">
        <v>447</v>
      </c>
      <c r="G339" s="28" t="s">
        <v>448</v>
      </c>
    </row>
    <row r="340" spans="1:7" ht="28.8" x14ac:dyDescent="0.3">
      <c r="A340" s="11">
        <v>1</v>
      </c>
      <c r="B340" s="2" t="s">
        <v>25</v>
      </c>
      <c r="C340" s="17" t="s">
        <v>2</v>
      </c>
      <c r="D340" s="10">
        <v>5</v>
      </c>
      <c r="E340" s="15" t="s">
        <v>12</v>
      </c>
      <c r="F340" s="16"/>
      <c r="G340" s="16"/>
    </row>
    <row r="341" spans="1:7" x14ac:dyDescent="0.3">
      <c r="A341" s="47" t="s">
        <v>723</v>
      </c>
      <c r="B341" s="47"/>
      <c r="C341" s="47"/>
      <c r="D341" s="47"/>
      <c r="E341" s="47"/>
      <c r="F341" s="47"/>
      <c r="G341" s="35"/>
    </row>
    <row r="342" spans="1:7" x14ac:dyDescent="0.3">
      <c r="A342" s="47" t="s">
        <v>729</v>
      </c>
      <c r="B342" s="47"/>
      <c r="C342" s="47"/>
      <c r="D342" s="47"/>
      <c r="E342" s="47"/>
      <c r="F342" s="47"/>
      <c r="G342" s="35"/>
    </row>
    <row r="343" spans="1:7" x14ac:dyDescent="0.3">
      <c r="A343" s="47" t="s">
        <v>724</v>
      </c>
      <c r="B343" s="47"/>
      <c r="C343" s="47"/>
      <c r="D343" s="47"/>
      <c r="E343" s="47"/>
      <c r="F343" s="47"/>
      <c r="G343" s="35"/>
    </row>
    <row r="344" spans="1:7" x14ac:dyDescent="0.3">
      <c r="A344" s="29"/>
      <c r="B344" s="30"/>
      <c r="C344" s="31"/>
      <c r="D344" s="32"/>
      <c r="E344" s="33"/>
      <c r="F344" s="34"/>
      <c r="G344" s="34"/>
    </row>
    <row r="345" spans="1:7" x14ac:dyDescent="0.3">
      <c r="A345" s="29"/>
      <c r="B345" s="30"/>
      <c r="C345" s="31"/>
      <c r="D345" s="32"/>
      <c r="E345" s="33"/>
      <c r="F345" s="34"/>
      <c r="G345" s="34"/>
    </row>
    <row r="346" spans="1:7" x14ac:dyDescent="0.3">
      <c r="A346" s="5" t="s">
        <v>532</v>
      </c>
    </row>
    <row r="347" spans="1:7" ht="43.2" x14ac:dyDescent="0.3">
      <c r="A347" s="26" t="s">
        <v>442</v>
      </c>
      <c r="B347" s="26" t="s">
        <v>443</v>
      </c>
      <c r="C347" s="26" t="s">
        <v>444</v>
      </c>
      <c r="D347" s="27" t="s">
        <v>445</v>
      </c>
      <c r="E347" s="27" t="s">
        <v>446</v>
      </c>
      <c r="F347" s="28" t="s">
        <v>447</v>
      </c>
      <c r="G347" s="28" t="s">
        <v>448</v>
      </c>
    </row>
    <row r="348" spans="1:7" ht="28.8" x14ac:dyDescent="0.3">
      <c r="A348" s="11">
        <v>1</v>
      </c>
      <c r="B348" s="2" t="s">
        <v>118</v>
      </c>
      <c r="C348" s="17" t="s">
        <v>2</v>
      </c>
      <c r="D348" s="10">
        <v>20</v>
      </c>
      <c r="E348" s="15" t="s">
        <v>12</v>
      </c>
      <c r="F348" s="16"/>
      <c r="G348" s="16"/>
    </row>
    <row r="349" spans="1:7" x14ac:dyDescent="0.3">
      <c r="A349" s="47" t="s">
        <v>723</v>
      </c>
      <c r="B349" s="47"/>
      <c r="C349" s="47"/>
      <c r="D349" s="47"/>
      <c r="E349" s="47"/>
      <c r="F349" s="47"/>
      <c r="G349" s="35"/>
    </row>
    <row r="350" spans="1:7" x14ac:dyDescent="0.3">
      <c r="A350" s="47" t="s">
        <v>729</v>
      </c>
      <c r="B350" s="47"/>
      <c r="C350" s="47"/>
      <c r="D350" s="47"/>
      <c r="E350" s="47"/>
      <c r="F350" s="47"/>
      <c r="G350" s="35"/>
    </row>
    <row r="351" spans="1:7" x14ac:dyDescent="0.3">
      <c r="A351" s="47" t="s">
        <v>724</v>
      </c>
      <c r="B351" s="47"/>
      <c r="C351" s="47"/>
      <c r="D351" s="47"/>
      <c r="E351" s="47"/>
      <c r="F351" s="47"/>
      <c r="G351" s="35"/>
    </row>
    <row r="352" spans="1:7" x14ac:dyDescent="0.3">
      <c r="A352" s="29"/>
      <c r="B352" s="30"/>
      <c r="C352" s="31"/>
      <c r="D352" s="32"/>
      <c r="E352" s="33"/>
      <c r="F352" s="34"/>
      <c r="G352" s="34"/>
    </row>
    <row r="353" spans="1:7" x14ac:dyDescent="0.3">
      <c r="A353" s="29"/>
      <c r="B353" s="30"/>
      <c r="C353" s="31"/>
      <c r="D353" s="32"/>
      <c r="E353" s="33"/>
      <c r="F353" s="34"/>
      <c r="G353" s="34"/>
    </row>
    <row r="354" spans="1:7" x14ac:dyDescent="0.3">
      <c r="A354" s="29"/>
      <c r="B354" s="30"/>
      <c r="C354" s="31"/>
      <c r="D354" s="32"/>
      <c r="E354" s="33"/>
      <c r="F354" s="34"/>
      <c r="G354" s="34"/>
    </row>
    <row r="355" spans="1:7" x14ac:dyDescent="0.3">
      <c r="A355" s="29"/>
      <c r="B355" s="30"/>
      <c r="C355" s="31"/>
      <c r="D355" s="32"/>
      <c r="E355" s="33"/>
      <c r="F355" s="34"/>
      <c r="G355" s="34"/>
    </row>
    <row r="356" spans="1:7" x14ac:dyDescent="0.3">
      <c r="A356" s="29"/>
      <c r="B356" s="30"/>
      <c r="C356" s="31"/>
      <c r="D356" s="32"/>
      <c r="E356" s="33"/>
      <c r="F356" s="34"/>
      <c r="G356" s="34"/>
    </row>
    <row r="357" spans="1:7" x14ac:dyDescent="0.3">
      <c r="A357" s="5" t="s">
        <v>533</v>
      </c>
    </row>
    <row r="358" spans="1:7" ht="43.2" x14ac:dyDescent="0.3">
      <c r="A358" s="26" t="s">
        <v>442</v>
      </c>
      <c r="B358" s="26" t="s">
        <v>443</v>
      </c>
      <c r="C358" s="26" t="s">
        <v>444</v>
      </c>
      <c r="D358" s="27" t="s">
        <v>445</v>
      </c>
      <c r="E358" s="27" t="s">
        <v>446</v>
      </c>
      <c r="F358" s="28" t="s">
        <v>447</v>
      </c>
      <c r="G358" s="28" t="s">
        <v>448</v>
      </c>
    </row>
    <row r="359" spans="1:7" ht="28.8" x14ac:dyDescent="0.3">
      <c r="A359" s="11">
        <v>1</v>
      </c>
      <c r="B359" s="2" t="s">
        <v>98</v>
      </c>
      <c r="C359" s="17" t="s">
        <v>2</v>
      </c>
      <c r="D359" s="10">
        <v>100</v>
      </c>
      <c r="E359" s="15" t="s">
        <v>12</v>
      </c>
      <c r="F359" s="16"/>
      <c r="G359" s="16"/>
    </row>
    <row r="360" spans="1:7" x14ac:dyDescent="0.3">
      <c r="A360" s="47" t="s">
        <v>723</v>
      </c>
      <c r="B360" s="47"/>
      <c r="C360" s="47"/>
      <c r="D360" s="47"/>
      <c r="E360" s="47"/>
      <c r="F360" s="47"/>
      <c r="G360" s="35"/>
    </row>
    <row r="361" spans="1:7" x14ac:dyDescent="0.3">
      <c r="A361" s="47" t="s">
        <v>729</v>
      </c>
      <c r="B361" s="47"/>
      <c r="C361" s="47"/>
      <c r="D361" s="47"/>
      <c r="E361" s="47"/>
      <c r="F361" s="47"/>
      <c r="G361" s="35"/>
    </row>
    <row r="362" spans="1:7" x14ac:dyDescent="0.3">
      <c r="A362" s="47" t="s">
        <v>724</v>
      </c>
      <c r="B362" s="47"/>
      <c r="C362" s="47"/>
      <c r="D362" s="47"/>
      <c r="E362" s="47"/>
      <c r="F362" s="47"/>
      <c r="G362" s="35"/>
    </row>
    <row r="363" spans="1:7" x14ac:dyDescent="0.3">
      <c r="A363" s="29"/>
      <c r="B363" s="30"/>
      <c r="C363" s="31"/>
      <c r="D363" s="32"/>
      <c r="E363" s="33"/>
      <c r="F363" s="34"/>
      <c r="G363" s="34"/>
    </row>
    <row r="364" spans="1:7" x14ac:dyDescent="0.3">
      <c r="A364" s="29"/>
      <c r="B364" s="30"/>
      <c r="C364" s="31"/>
      <c r="D364" s="32"/>
      <c r="E364" s="33"/>
      <c r="F364" s="34"/>
      <c r="G364" s="34"/>
    </row>
    <row r="365" spans="1:7" x14ac:dyDescent="0.3">
      <c r="A365" s="5" t="s">
        <v>534</v>
      </c>
    </row>
    <row r="366" spans="1:7" ht="43.2" x14ac:dyDescent="0.3">
      <c r="A366" s="26" t="s">
        <v>442</v>
      </c>
      <c r="B366" s="26" t="s">
        <v>443</v>
      </c>
      <c r="C366" s="26" t="s">
        <v>444</v>
      </c>
      <c r="D366" s="27" t="s">
        <v>445</v>
      </c>
      <c r="E366" s="27" t="s">
        <v>446</v>
      </c>
      <c r="F366" s="28" t="s">
        <v>447</v>
      </c>
      <c r="G366" s="28" t="s">
        <v>448</v>
      </c>
    </row>
    <row r="367" spans="1:7" ht="28.8" x14ac:dyDescent="0.3">
      <c r="A367" s="11">
        <v>1</v>
      </c>
      <c r="B367" s="2" t="s">
        <v>119</v>
      </c>
      <c r="C367" s="17" t="s">
        <v>2</v>
      </c>
      <c r="D367" s="10">
        <v>50</v>
      </c>
      <c r="E367" s="15" t="s">
        <v>12</v>
      </c>
      <c r="F367" s="16"/>
      <c r="G367" s="16"/>
    </row>
    <row r="368" spans="1:7" x14ac:dyDescent="0.3">
      <c r="A368" s="47" t="s">
        <v>723</v>
      </c>
      <c r="B368" s="47"/>
      <c r="C368" s="47"/>
      <c r="D368" s="47"/>
      <c r="E368" s="47"/>
      <c r="F368" s="47"/>
      <c r="G368" s="35"/>
    </row>
    <row r="369" spans="1:7" x14ac:dyDescent="0.3">
      <c r="A369" s="47" t="s">
        <v>729</v>
      </c>
      <c r="B369" s="47"/>
      <c r="C369" s="47"/>
      <c r="D369" s="47"/>
      <c r="E369" s="47"/>
      <c r="F369" s="47"/>
      <c r="G369" s="35"/>
    </row>
    <row r="370" spans="1:7" x14ac:dyDescent="0.3">
      <c r="A370" s="47" t="s">
        <v>724</v>
      </c>
      <c r="B370" s="47"/>
      <c r="C370" s="47"/>
      <c r="D370" s="47"/>
      <c r="E370" s="47"/>
      <c r="F370" s="47"/>
      <c r="G370" s="35"/>
    </row>
    <row r="371" spans="1:7" x14ac:dyDescent="0.3">
      <c r="A371" s="29"/>
      <c r="B371" s="30"/>
      <c r="C371" s="31"/>
      <c r="D371" s="32"/>
      <c r="E371" s="33"/>
      <c r="F371" s="34"/>
      <c r="G371" s="34"/>
    </row>
    <row r="372" spans="1:7" x14ac:dyDescent="0.3">
      <c r="A372" s="29"/>
      <c r="B372" s="30"/>
      <c r="C372" s="31"/>
      <c r="D372" s="32"/>
      <c r="E372" s="33"/>
      <c r="F372" s="34"/>
      <c r="G372" s="34"/>
    </row>
    <row r="373" spans="1:7" x14ac:dyDescent="0.3">
      <c r="A373" s="5" t="s">
        <v>535</v>
      </c>
    </row>
    <row r="374" spans="1:7" ht="43.2" x14ac:dyDescent="0.3">
      <c r="A374" s="26" t="s">
        <v>442</v>
      </c>
      <c r="B374" s="26" t="s">
        <v>443</v>
      </c>
      <c r="C374" s="26" t="s">
        <v>444</v>
      </c>
      <c r="D374" s="27" t="s">
        <v>445</v>
      </c>
      <c r="E374" s="27" t="s">
        <v>446</v>
      </c>
      <c r="F374" s="28" t="s">
        <v>447</v>
      </c>
      <c r="G374" s="28" t="s">
        <v>448</v>
      </c>
    </row>
    <row r="375" spans="1:7" ht="28.8" x14ac:dyDescent="0.3">
      <c r="A375" s="11">
        <v>1</v>
      </c>
      <c r="B375" s="2" t="s">
        <v>96</v>
      </c>
      <c r="C375" s="17" t="s">
        <v>2</v>
      </c>
      <c r="D375" s="10">
        <v>10</v>
      </c>
      <c r="E375" s="15" t="s">
        <v>12</v>
      </c>
      <c r="F375" s="16"/>
      <c r="G375" s="16"/>
    </row>
    <row r="376" spans="1:7" x14ac:dyDescent="0.3">
      <c r="A376" s="47" t="s">
        <v>723</v>
      </c>
      <c r="B376" s="47"/>
      <c r="C376" s="47"/>
      <c r="D376" s="47"/>
      <c r="E376" s="47"/>
      <c r="F376" s="47"/>
      <c r="G376" s="35"/>
    </row>
    <row r="377" spans="1:7" x14ac:dyDescent="0.3">
      <c r="A377" s="47" t="s">
        <v>729</v>
      </c>
      <c r="B377" s="47"/>
      <c r="C377" s="47"/>
      <c r="D377" s="47"/>
      <c r="E377" s="47"/>
      <c r="F377" s="47"/>
      <c r="G377" s="35"/>
    </row>
    <row r="378" spans="1:7" x14ac:dyDescent="0.3">
      <c r="A378" s="47" t="s">
        <v>724</v>
      </c>
      <c r="B378" s="47"/>
      <c r="C378" s="47"/>
      <c r="D378" s="47"/>
      <c r="E378" s="47"/>
      <c r="F378" s="47"/>
      <c r="G378" s="35"/>
    </row>
    <row r="379" spans="1:7" x14ac:dyDescent="0.3">
      <c r="A379" s="29"/>
      <c r="B379" s="30"/>
      <c r="C379" s="31"/>
      <c r="D379" s="32"/>
      <c r="E379" s="33"/>
      <c r="F379" s="34"/>
      <c r="G379" s="34"/>
    </row>
    <row r="380" spans="1:7" x14ac:dyDescent="0.3">
      <c r="A380" s="29"/>
      <c r="B380" s="30"/>
      <c r="C380" s="31"/>
      <c r="D380" s="32"/>
      <c r="E380" s="33"/>
      <c r="F380" s="34"/>
      <c r="G380" s="34"/>
    </row>
    <row r="381" spans="1:7" x14ac:dyDescent="0.3">
      <c r="A381" s="5" t="s">
        <v>536</v>
      </c>
    </row>
    <row r="382" spans="1:7" ht="43.2" x14ac:dyDescent="0.3">
      <c r="A382" s="26" t="s">
        <v>442</v>
      </c>
      <c r="B382" s="26" t="s">
        <v>443</v>
      </c>
      <c r="C382" s="26" t="s">
        <v>444</v>
      </c>
      <c r="D382" s="27" t="s">
        <v>445</v>
      </c>
      <c r="E382" s="27" t="s">
        <v>446</v>
      </c>
      <c r="F382" s="28" t="s">
        <v>447</v>
      </c>
      <c r="G382" s="28" t="s">
        <v>448</v>
      </c>
    </row>
    <row r="383" spans="1:7" x14ac:dyDescent="0.3">
      <c r="A383" s="11">
        <v>1</v>
      </c>
      <c r="B383" s="2" t="s">
        <v>75</v>
      </c>
      <c r="C383" s="17" t="s">
        <v>2</v>
      </c>
      <c r="D383" s="10">
        <v>300</v>
      </c>
      <c r="E383" s="15" t="s">
        <v>36</v>
      </c>
      <c r="F383" s="16"/>
      <c r="G383" s="16"/>
    </row>
    <row r="384" spans="1:7" x14ac:dyDescent="0.3">
      <c r="A384" s="47" t="s">
        <v>723</v>
      </c>
      <c r="B384" s="47"/>
      <c r="C384" s="47"/>
      <c r="D384" s="47"/>
      <c r="E384" s="47"/>
      <c r="F384" s="47"/>
      <c r="G384" s="35"/>
    </row>
    <row r="385" spans="1:7" x14ac:dyDescent="0.3">
      <c r="A385" s="47" t="s">
        <v>729</v>
      </c>
      <c r="B385" s="47"/>
      <c r="C385" s="47"/>
      <c r="D385" s="47"/>
      <c r="E385" s="47"/>
      <c r="F385" s="47"/>
      <c r="G385" s="35"/>
    </row>
    <row r="386" spans="1:7" x14ac:dyDescent="0.3">
      <c r="A386" s="47" t="s">
        <v>724</v>
      </c>
      <c r="B386" s="47"/>
      <c r="C386" s="47"/>
      <c r="D386" s="47"/>
      <c r="E386" s="47"/>
      <c r="F386" s="47"/>
      <c r="G386" s="35"/>
    </row>
    <row r="387" spans="1:7" x14ac:dyDescent="0.3">
      <c r="A387" s="29"/>
      <c r="B387" s="30"/>
      <c r="C387" s="31"/>
      <c r="D387" s="32"/>
      <c r="E387" s="33"/>
      <c r="F387" s="34"/>
      <c r="G387" s="34"/>
    </row>
    <row r="388" spans="1:7" x14ac:dyDescent="0.3">
      <c r="A388" s="29"/>
      <c r="B388" s="30"/>
      <c r="C388" s="31"/>
      <c r="D388" s="32"/>
      <c r="E388" s="33"/>
      <c r="F388" s="34"/>
      <c r="G388" s="34"/>
    </row>
    <row r="389" spans="1:7" x14ac:dyDescent="0.3">
      <c r="A389" s="29"/>
      <c r="B389" s="30"/>
      <c r="C389" s="31"/>
      <c r="D389" s="32"/>
      <c r="E389" s="33"/>
      <c r="F389" s="34"/>
      <c r="G389" s="34"/>
    </row>
    <row r="390" spans="1:7" x14ac:dyDescent="0.3">
      <c r="A390" s="29"/>
      <c r="B390" s="30"/>
      <c r="C390" s="31"/>
      <c r="D390" s="32"/>
      <c r="E390" s="33"/>
      <c r="F390" s="34"/>
      <c r="G390" s="34"/>
    </row>
    <row r="391" spans="1:7" x14ac:dyDescent="0.3">
      <c r="A391" s="29"/>
      <c r="B391" s="30"/>
      <c r="C391" s="31"/>
      <c r="D391" s="32"/>
      <c r="E391" s="33"/>
      <c r="F391" s="34"/>
      <c r="G391" s="34"/>
    </row>
    <row r="392" spans="1:7" x14ac:dyDescent="0.3">
      <c r="A392" s="29"/>
      <c r="B392" s="30"/>
      <c r="C392" s="31"/>
      <c r="D392" s="32"/>
      <c r="E392" s="33"/>
      <c r="F392" s="34"/>
      <c r="G392" s="34"/>
    </row>
    <row r="393" spans="1:7" x14ac:dyDescent="0.3">
      <c r="A393" s="5" t="s">
        <v>537</v>
      </c>
    </row>
    <row r="394" spans="1:7" ht="43.2" x14ac:dyDescent="0.3">
      <c r="A394" s="26" t="s">
        <v>442</v>
      </c>
      <c r="B394" s="26" t="s">
        <v>443</v>
      </c>
      <c r="C394" s="26" t="s">
        <v>444</v>
      </c>
      <c r="D394" s="27" t="s">
        <v>445</v>
      </c>
      <c r="E394" s="27" t="s">
        <v>446</v>
      </c>
      <c r="F394" s="28" t="s">
        <v>447</v>
      </c>
      <c r="G394" s="28" t="s">
        <v>448</v>
      </c>
    </row>
    <row r="395" spans="1:7" x14ac:dyDescent="0.3">
      <c r="A395" s="11">
        <v>1</v>
      </c>
      <c r="B395" s="2" t="s">
        <v>76</v>
      </c>
      <c r="C395" s="17" t="s">
        <v>2</v>
      </c>
      <c r="D395" s="10">
        <v>300</v>
      </c>
      <c r="E395" s="15" t="s">
        <v>36</v>
      </c>
      <c r="F395" s="16"/>
      <c r="G395" s="16"/>
    </row>
    <row r="396" spans="1:7" x14ac:dyDescent="0.3">
      <c r="A396" s="47" t="s">
        <v>723</v>
      </c>
      <c r="B396" s="47"/>
      <c r="C396" s="47"/>
      <c r="D396" s="47"/>
      <c r="E396" s="47"/>
      <c r="F396" s="47"/>
      <c r="G396" s="35"/>
    </row>
    <row r="397" spans="1:7" x14ac:dyDescent="0.3">
      <c r="A397" s="47" t="s">
        <v>729</v>
      </c>
      <c r="B397" s="47"/>
      <c r="C397" s="47"/>
      <c r="D397" s="47"/>
      <c r="E397" s="47"/>
      <c r="F397" s="47"/>
      <c r="G397" s="35"/>
    </row>
    <row r="398" spans="1:7" x14ac:dyDescent="0.3">
      <c r="A398" s="47" t="s">
        <v>724</v>
      </c>
      <c r="B398" s="47"/>
      <c r="C398" s="47"/>
      <c r="D398" s="47"/>
      <c r="E398" s="47"/>
      <c r="F398" s="47"/>
      <c r="G398" s="35"/>
    </row>
    <row r="399" spans="1:7" x14ac:dyDescent="0.3">
      <c r="A399" s="29"/>
      <c r="B399" s="30"/>
      <c r="C399" s="31"/>
      <c r="D399" s="32"/>
      <c r="E399" s="33"/>
      <c r="F399" s="34"/>
      <c r="G399" s="34"/>
    </row>
    <row r="400" spans="1:7" x14ac:dyDescent="0.3">
      <c r="A400" s="29"/>
      <c r="B400" s="30"/>
      <c r="C400" s="31"/>
      <c r="D400" s="32"/>
      <c r="E400" s="33"/>
      <c r="F400" s="34"/>
      <c r="G400" s="34"/>
    </row>
    <row r="401" spans="1:7" x14ac:dyDescent="0.3">
      <c r="A401" s="5" t="s">
        <v>538</v>
      </c>
    </row>
    <row r="402" spans="1:7" ht="43.2" x14ac:dyDescent="0.3">
      <c r="A402" s="26" t="s">
        <v>442</v>
      </c>
      <c r="B402" s="26" t="s">
        <v>443</v>
      </c>
      <c r="C402" s="26" t="s">
        <v>444</v>
      </c>
      <c r="D402" s="27" t="s">
        <v>445</v>
      </c>
      <c r="E402" s="27" t="s">
        <v>446</v>
      </c>
      <c r="F402" s="28" t="s">
        <v>447</v>
      </c>
      <c r="G402" s="28" t="s">
        <v>448</v>
      </c>
    </row>
    <row r="403" spans="1:7" x14ac:dyDescent="0.3">
      <c r="A403" s="11">
        <v>1</v>
      </c>
      <c r="B403" s="2" t="s">
        <v>77</v>
      </c>
      <c r="C403" s="17" t="s">
        <v>2</v>
      </c>
      <c r="D403" s="10">
        <v>100</v>
      </c>
      <c r="E403" s="15" t="s">
        <v>36</v>
      </c>
      <c r="F403" s="16"/>
      <c r="G403" s="16"/>
    </row>
    <row r="404" spans="1:7" x14ac:dyDescent="0.3">
      <c r="A404" s="47" t="s">
        <v>723</v>
      </c>
      <c r="B404" s="47"/>
      <c r="C404" s="47"/>
      <c r="D404" s="47"/>
      <c r="E404" s="47"/>
      <c r="F404" s="47"/>
      <c r="G404" s="35"/>
    </row>
    <row r="405" spans="1:7" x14ac:dyDescent="0.3">
      <c r="A405" s="47" t="s">
        <v>729</v>
      </c>
      <c r="B405" s="47"/>
      <c r="C405" s="47"/>
      <c r="D405" s="47"/>
      <c r="E405" s="47"/>
      <c r="F405" s="47"/>
      <c r="G405" s="35"/>
    </row>
    <row r="406" spans="1:7" x14ac:dyDescent="0.3">
      <c r="A406" s="47" t="s">
        <v>724</v>
      </c>
      <c r="B406" s="47"/>
      <c r="C406" s="47"/>
      <c r="D406" s="47"/>
      <c r="E406" s="47"/>
      <c r="F406" s="47"/>
      <c r="G406" s="35"/>
    </row>
    <row r="407" spans="1:7" x14ac:dyDescent="0.3">
      <c r="A407" s="29"/>
      <c r="B407" s="30"/>
      <c r="C407" s="31"/>
      <c r="D407" s="32"/>
      <c r="E407" s="33"/>
      <c r="F407" s="34"/>
      <c r="G407" s="34"/>
    </row>
    <row r="408" spans="1:7" x14ac:dyDescent="0.3">
      <c r="A408" s="29"/>
      <c r="B408" s="30"/>
      <c r="C408" s="31"/>
      <c r="D408" s="32"/>
      <c r="E408" s="33"/>
      <c r="F408" s="34"/>
      <c r="G408" s="34"/>
    </row>
    <row r="409" spans="1:7" x14ac:dyDescent="0.3">
      <c r="A409" s="5" t="s">
        <v>539</v>
      </c>
    </row>
    <row r="410" spans="1:7" ht="43.2" x14ac:dyDescent="0.3">
      <c r="A410" s="26" t="s">
        <v>442</v>
      </c>
      <c r="B410" s="26" t="s">
        <v>443</v>
      </c>
      <c r="C410" s="26" t="s">
        <v>444</v>
      </c>
      <c r="D410" s="27" t="s">
        <v>445</v>
      </c>
      <c r="E410" s="27" t="s">
        <v>446</v>
      </c>
      <c r="F410" s="28" t="s">
        <v>447</v>
      </c>
      <c r="G410" s="28" t="s">
        <v>448</v>
      </c>
    </row>
    <row r="411" spans="1:7" x14ac:dyDescent="0.3">
      <c r="A411" s="11">
        <v>1</v>
      </c>
      <c r="B411" s="2" t="s">
        <v>120</v>
      </c>
      <c r="C411" s="17" t="s">
        <v>2</v>
      </c>
      <c r="D411" s="10">
        <v>20</v>
      </c>
      <c r="E411" s="15" t="s">
        <v>36</v>
      </c>
      <c r="F411" s="16"/>
      <c r="G411" s="16"/>
    </row>
    <row r="412" spans="1:7" x14ac:dyDescent="0.3">
      <c r="A412" s="47" t="s">
        <v>723</v>
      </c>
      <c r="B412" s="47"/>
      <c r="C412" s="47"/>
      <c r="D412" s="47"/>
      <c r="E412" s="47"/>
      <c r="F412" s="47"/>
      <c r="G412" s="35"/>
    </row>
    <row r="413" spans="1:7" x14ac:dyDescent="0.3">
      <c r="A413" s="47" t="s">
        <v>729</v>
      </c>
      <c r="B413" s="47"/>
      <c r="C413" s="47"/>
      <c r="D413" s="47"/>
      <c r="E413" s="47"/>
      <c r="F413" s="47"/>
      <c r="G413" s="35"/>
    </row>
    <row r="414" spans="1:7" x14ac:dyDescent="0.3">
      <c r="A414" s="47" t="s">
        <v>724</v>
      </c>
      <c r="B414" s="47"/>
      <c r="C414" s="47"/>
      <c r="D414" s="47"/>
      <c r="E414" s="47"/>
      <c r="F414" s="47"/>
      <c r="G414" s="35"/>
    </row>
    <row r="415" spans="1:7" x14ac:dyDescent="0.3">
      <c r="A415" s="29"/>
      <c r="B415" s="30"/>
      <c r="C415" s="31"/>
      <c r="D415" s="32"/>
      <c r="E415" s="33"/>
      <c r="F415" s="34"/>
      <c r="G415" s="34"/>
    </row>
    <row r="416" spans="1:7" x14ac:dyDescent="0.3">
      <c r="A416" s="5" t="s">
        <v>540</v>
      </c>
    </row>
    <row r="417" spans="1:7" ht="43.2" x14ac:dyDescent="0.3">
      <c r="A417" s="26" t="s">
        <v>442</v>
      </c>
      <c r="B417" s="26" t="s">
        <v>443</v>
      </c>
      <c r="C417" s="26" t="s">
        <v>444</v>
      </c>
      <c r="D417" s="27" t="s">
        <v>445</v>
      </c>
      <c r="E417" s="27" t="s">
        <v>446</v>
      </c>
      <c r="F417" s="28" t="s">
        <v>447</v>
      </c>
      <c r="G417" s="28" t="s">
        <v>448</v>
      </c>
    </row>
    <row r="418" spans="1:7" x14ac:dyDescent="0.3">
      <c r="A418" s="11">
        <v>1</v>
      </c>
      <c r="B418" s="2" t="s">
        <v>121</v>
      </c>
      <c r="C418" s="17" t="s">
        <v>2</v>
      </c>
      <c r="D418" s="10">
        <v>20</v>
      </c>
      <c r="E418" s="15" t="s">
        <v>36</v>
      </c>
      <c r="F418" s="16"/>
      <c r="G418" s="16"/>
    </row>
    <row r="419" spans="1:7" x14ac:dyDescent="0.3">
      <c r="A419" s="47" t="s">
        <v>723</v>
      </c>
      <c r="B419" s="47"/>
      <c r="C419" s="47"/>
      <c r="D419" s="47"/>
      <c r="E419" s="47"/>
      <c r="F419" s="47"/>
      <c r="G419" s="35"/>
    </row>
    <row r="420" spans="1:7" x14ac:dyDescent="0.3">
      <c r="A420" s="47" t="s">
        <v>729</v>
      </c>
      <c r="B420" s="47"/>
      <c r="C420" s="47"/>
      <c r="D420" s="47"/>
      <c r="E420" s="47"/>
      <c r="F420" s="47"/>
      <c r="G420" s="35"/>
    </row>
    <row r="421" spans="1:7" x14ac:dyDescent="0.3">
      <c r="A421" s="47" t="s">
        <v>724</v>
      </c>
      <c r="B421" s="47"/>
      <c r="C421" s="47"/>
      <c r="D421" s="47"/>
      <c r="E421" s="47"/>
      <c r="F421" s="47"/>
      <c r="G421" s="35"/>
    </row>
    <row r="422" spans="1:7" x14ac:dyDescent="0.3">
      <c r="A422" s="29"/>
      <c r="B422" s="30"/>
      <c r="C422" s="31"/>
      <c r="D422" s="32"/>
      <c r="E422" s="33"/>
      <c r="F422" s="34"/>
      <c r="G422" s="34"/>
    </row>
    <row r="423" spans="1:7" x14ac:dyDescent="0.3">
      <c r="A423" s="5" t="s">
        <v>541</v>
      </c>
    </row>
    <row r="424" spans="1:7" ht="43.2" x14ac:dyDescent="0.3">
      <c r="A424" s="26" t="s">
        <v>442</v>
      </c>
      <c r="B424" s="26" t="s">
        <v>443</v>
      </c>
      <c r="C424" s="26" t="s">
        <v>444</v>
      </c>
      <c r="D424" s="27" t="s">
        <v>445</v>
      </c>
      <c r="E424" s="27" t="s">
        <v>446</v>
      </c>
      <c r="F424" s="28" t="s">
        <v>447</v>
      </c>
      <c r="G424" s="28" t="s">
        <v>448</v>
      </c>
    </row>
    <row r="425" spans="1:7" x14ac:dyDescent="0.3">
      <c r="A425" s="11">
        <v>1</v>
      </c>
      <c r="B425" s="2" t="s">
        <v>122</v>
      </c>
      <c r="C425" s="17" t="s">
        <v>2</v>
      </c>
      <c r="D425" s="10">
        <v>30</v>
      </c>
      <c r="E425" s="15" t="s">
        <v>36</v>
      </c>
      <c r="F425" s="16"/>
      <c r="G425" s="16"/>
    </row>
    <row r="426" spans="1:7" x14ac:dyDescent="0.3">
      <c r="A426" s="47" t="s">
        <v>723</v>
      </c>
      <c r="B426" s="47"/>
      <c r="C426" s="47"/>
      <c r="D426" s="47"/>
      <c r="E426" s="47"/>
      <c r="F426" s="47"/>
      <c r="G426" s="35"/>
    </row>
    <row r="427" spans="1:7" x14ac:dyDescent="0.3">
      <c r="A427" s="47" t="s">
        <v>729</v>
      </c>
      <c r="B427" s="47"/>
      <c r="C427" s="47"/>
      <c r="D427" s="47"/>
      <c r="E427" s="47"/>
      <c r="F427" s="47"/>
      <c r="G427" s="35"/>
    </row>
    <row r="428" spans="1:7" x14ac:dyDescent="0.3">
      <c r="A428" s="47" t="s">
        <v>724</v>
      </c>
      <c r="B428" s="47"/>
      <c r="C428" s="47"/>
      <c r="D428" s="47"/>
      <c r="E428" s="47"/>
      <c r="F428" s="47"/>
      <c r="G428" s="35"/>
    </row>
    <row r="429" spans="1:7" x14ac:dyDescent="0.3">
      <c r="A429" s="29"/>
      <c r="B429" s="30"/>
      <c r="C429" s="31"/>
      <c r="D429" s="32"/>
      <c r="E429" s="33"/>
      <c r="F429" s="34"/>
      <c r="G429" s="34"/>
    </row>
    <row r="430" spans="1:7" x14ac:dyDescent="0.3">
      <c r="A430" s="5" t="s">
        <v>542</v>
      </c>
    </row>
    <row r="431" spans="1:7" ht="43.2" x14ac:dyDescent="0.3">
      <c r="A431" s="26" t="s">
        <v>442</v>
      </c>
      <c r="B431" s="26" t="s">
        <v>443</v>
      </c>
      <c r="C431" s="26" t="s">
        <v>444</v>
      </c>
      <c r="D431" s="27" t="s">
        <v>445</v>
      </c>
      <c r="E431" s="27" t="s">
        <v>446</v>
      </c>
      <c r="F431" s="28" t="s">
        <v>447</v>
      </c>
      <c r="G431" s="28" t="s">
        <v>448</v>
      </c>
    </row>
    <row r="432" spans="1:7" x14ac:dyDescent="0.3">
      <c r="A432" s="11">
        <v>1</v>
      </c>
      <c r="B432" s="2" t="s">
        <v>123</v>
      </c>
      <c r="C432" s="17" t="s">
        <v>2</v>
      </c>
      <c r="D432" s="10">
        <v>20</v>
      </c>
      <c r="E432" s="15" t="s">
        <v>36</v>
      </c>
      <c r="F432" s="16"/>
      <c r="G432" s="16"/>
    </row>
    <row r="433" spans="1:7" x14ac:dyDescent="0.3">
      <c r="A433" s="47" t="s">
        <v>723</v>
      </c>
      <c r="B433" s="47"/>
      <c r="C433" s="47"/>
      <c r="D433" s="47"/>
      <c r="E433" s="47"/>
      <c r="F433" s="47"/>
      <c r="G433" s="35"/>
    </row>
    <row r="434" spans="1:7" x14ac:dyDescent="0.3">
      <c r="A434" s="47" t="s">
        <v>729</v>
      </c>
      <c r="B434" s="47"/>
      <c r="C434" s="47"/>
      <c r="D434" s="47"/>
      <c r="E434" s="47"/>
      <c r="F434" s="47"/>
      <c r="G434" s="35"/>
    </row>
    <row r="435" spans="1:7" x14ac:dyDescent="0.3">
      <c r="A435" s="47" t="s">
        <v>724</v>
      </c>
      <c r="B435" s="47"/>
      <c r="C435" s="47"/>
      <c r="D435" s="47"/>
      <c r="E435" s="47"/>
      <c r="F435" s="47"/>
      <c r="G435" s="35"/>
    </row>
    <row r="436" spans="1:7" x14ac:dyDescent="0.3">
      <c r="A436" s="29"/>
      <c r="B436" s="30"/>
      <c r="C436" s="31"/>
      <c r="D436" s="32"/>
      <c r="E436" s="33"/>
      <c r="F436" s="34"/>
      <c r="G436" s="34"/>
    </row>
    <row r="437" spans="1:7" x14ac:dyDescent="0.3">
      <c r="A437" s="29"/>
      <c r="B437" s="30"/>
      <c r="C437" s="31"/>
      <c r="D437" s="32"/>
      <c r="E437" s="33"/>
      <c r="F437" s="34"/>
      <c r="G437" s="34"/>
    </row>
    <row r="438" spans="1:7" x14ac:dyDescent="0.3">
      <c r="A438" s="5" t="s">
        <v>543</v>
      </c>
    </row>
    <row r="439" spans="1:7" ht="43.2" x14ac:dyDescent="0.3">
      <c r="A439" s="26" t="s">
        <v>442</v>
      </c>
      <c r="B439" s="26" t="s">
        <v>443</v>
      </c>
      <c r="C439" s="26" t="s">
        <v>444</v>
      </c>
      <c r="D439" s="27" t="s">
        <v>445</v>
      </c>
      <c r="E439" s="27" t="s">
        <v>446</v>
      </c>
      <c r="F439" s="28" t="s">
        <v>447</v>
      </c>
      <c r="G439" s="28" t="s">
        <v>448</v>
      </c>
    </row>
    <row r="440" spans="1:7" x14ac:dyDescent="0.3">
      <c r="A440" s="11">
        <v>1</v>
      </c>
      <c r="B440" s="2" t="s">
        <v>124</v>
      </c>
      <c r="C440" s="17" t="s">
        <v>2</v>
      </c>
      <c r="D440" s="10">
        <v>15</v>
      </c>
      <c r="E440" s="15" t="s">
        <v>36</v>
      </c>
      <c r="F440" s="16"/>
      <c r="G440" s="16"/>
    </row>
    <row r="441" spans="1:7" x14ac:dyDescent="0.3">
      <c r="A441" s="47" t="s">
        <v>723</v>
      </c>
      <c r="B441" s="47"/>
      <c r="C441" s="47"/>
      <c r="D441" s="47"/>
      <c r="E441" s="47"/>
      <c r="F441" s="47"/>
      <c r="G441" s="35"/>
    </row>
    <row r="442" spans="1:7" x14ac:dyDescent="0.3">
      <c r="A442" s="47" t="s">
        <v>729</v>
      </c>
      <c r="B442" s="47"/>
      <c r="C442" s="47"/>
      <c r="D442" s="47"/>
      <c r="E442" s="47"/>
      <c r="F442" s="47"/>
      <c r="G442" s="35"/>
    </row>
    <row r="443" spans="1:7" x14ac:dyDescent="0.3">
      <c r="A443" s="47" t="s">
        <v>724</v>
      </c>
      <c r="B443" s="47"/>
      <c r="C443" s="47"/>
      <c r="D443" s="47"/>
      <c r="E443" s="47"/>
      <c r="F443" s="47"/>
      <c r="G443" s="35"/>
    </row>
    <row r="444" spans="1:7" x14ac:dyDescent="0.3">
      <c r="A444" s="29"/>
      <c r="B444" s="30"/>
      <c r="C444" s="31"/>
      <c r="D444" s="32"/>
      <c r="E444" s="33"/>
      <c r="F444" s="34"/>
      <c r="G444" s="34"/>
    </row>
    <row r="445" spans="1:7" x14ac:dyDescent="0.3">
      <c r="A445" s="5" t="s">
        <v>544</v>
      </c>
    </row>
    <row r="446" spans="1:7" ht="43.2" x14ac:dyDescent="0.3">
      <c r="A446" s="26" t="s">
        <v>442</v>
      </c>
      <c r="B446" s="26" t="s">
        <v>443</v>
      </c>
      <c r="C446" s="26" t="s">
        <v>444</v>
      </c>
      <c r="D446" s="27" t="s">
        <v>445</v>
      </c>
      <c r="E446" s="27" t="s">
        <v>446</v>
      </c>
      <c r="F446" s="28" t="s">
        <v>447</v>
      </c>
      <c r="G446" s="28" t="s">
        <v>448</v>
      </c>
    </row>
    <row r="447" spans="1:7" x14ac:dyDescent="0.3">
      <c r="A447" s="11">
        <v>1</v>
      </c>
      <c r="B447" s="2" t="s">
        <v>93</v>
      </c>
      <c r="C447" s="17" t="s">
        <v>2</v>
      </c>
      <c r="D447" s="10">
        <v>15</v>
      </c>
      <c r="E447" s="15" t="s">
        <v>36</v>
      </c>
      <c r="F447" s="16"/>
      <c r="G447" s="16"/>
    </row>
    <row r="448" spans="1:7" x14ac:dyDescent="0.3">
      <c r="A448" s="47" t="s">
        <v>723</v>
      </c>
      <c r="B448" s="47"/>
      <c r="C448" s="47"/>
      <c r="D448" s="47"/>
      <c r="E448" s="47"/>
      <c r="F448" s="47"/>
      <c r="G448" s="35"/>
    </row>
    <row r="449" spans="1:7" x14ac:dyDescent="0.3">
      <c r="A449" s="47" t="s">
        <v>729</v>
      </c>
      <c r="B449" s="47"/>
      <c r="C449" s="47"/>
      <c r="D449" s="47"/>
      <c r="E449" s="47"/>
      <c r="F449" s="47"/>
      <c r="G449" s="35"/>
    </row>
    <row r="450" spans="1:7" x14ac:dyDescent="0.3">
      <c r="A450" s="47" t="s">
        <v>724</v>
      </c>
      <c r="B450" s="47"/>
      <c r="C450" s="47"/>
      <c r="D450" s="47"/>
      <c r="E450" s="47"/>
      <c r="F450" s="47"/>
      <c r="G450" s="35"/>
    </row>
    <row r="451" spans="1:7" x14ac:dyDescent="0.3">
      <c r="A451" s="29"/>
      <c r="B451" s="30"/>
      <c r="C451" s="31"/>
      <c r="D451" s="32"/>
      <c r="E451" s="33"/>
      <c r="F451" s="34"/>
      <c r="G451" s="34"/>
    </row>
    <row r="452" spans="1:7" x14ac:dyDescent="0.3">
      <c r="A452" s="5" t="s">
        <v>545</v>
      </c>
    </row>
    <row r="453" spans="1:7" ht="43.2" x14ac:dyDescent="0.3">
      <c r="A453" s="26" t="s">
        <v>442</v>
      </c>
      <c r="B453" s="26" t="s">
        <v>443</v>
      </c>
      <c r="C453" s="26" t="s">
        <v>444</v>
      </c>
      <c r="D453" s="27" t="s">
        <v>445</v>
      </c>
      <c r="E453" s="27" t="s">
        <v>446</v>
      </c>
      <c r="F453" s="28" t="s">
        <v>447</v>
      </c>
      <c r="G453" s="28" t="s">
        <v>448</v>
      </c>
    </row>
    <row r="454" spans="1:7" x14ac:dyDescent="0.3">
      <c r="A454" s="11">
        <v>1</v>
      </c>
      <c r="B454" s="2" t="s">
        <v>125</v>
      </c>
      <c r="C454" s="17" t="s">
        <v>2</v>
      </c>
      <c r="D454" s="10">
        <v>25</v>
      </c>
      <c r="E454" s="15" t="s">
        <v>36</v>
      </c>
      <c r="F454" s="16"/>
      <c r="G454" s="16"/>
    </row>
    <row r="455" spans="1:7" x14ac:dyDescent="0.3">
      <c r="A455" s="47" t="s">
        <v>723</v>
      </c>
      <c r="B455" s="47"/>
      <c r="C455" s="47"/>
      <c r="D455" s="47"/>
      <c r="E455" s="47"/>
      <c r="F455" s="47"/>
      <c r="G455" s="35"/>
    </row>
    <row r="456" spans="1:7" x14ac:dyDescent="0.3">
      <c r="A456" s="47" t="s">
        <v>729</v>
      </c>
      <c r="B456" s="47"/>
      <c r="C456" s="47"/>
      <c r="D456" s="47"/>
      <c r="E456" s="47"/>
      <c r="F456" s="47"/>
      <c r="G456" s="35"/>
    </row>
    <row r="457" spans="1:7" x14ac:dyDescent="0.3">
      <c r="A457" s="47" t="s">
        <v>724</v>
      </c>
      <c r="B457" s="47"/>
      <c r="C457" s="47"/>
      <c r="D457" s="47"/>
      <c r="E457" s="47"/>
      <c r="F457" s="47"/>
      <c r="G457" s="35"/>
    </row>
    <row r="458" spans="1:7" x14ac:dyDescent="0.3">
      <c r="A458" s="29"/>
      <c r="B458" s="30"/>
      <c r="C458" s="31"/>
      <c r="D458" s="32"/>
      <c r="E458" s="33"/>
      <c r="F458" s="34"/>
      <c r="G458" s="34"/>
    </row>
    <row r="459" spans="1:7" x14ac:dyDescent="0.3">
      <c r="A459" s="5" t="s">
        <v>546</v>
      </c>
    </row>
    <row r="460" spans="1:7" ht="43.2" x14ac:dyDescent="0.3">
      <c r="A460" s="26" t="s">
        <v>442</v>
      </c>
      <c r="B460" s="26" t="s">
        <v>443</v>
      </c>
      <c r="C460" s="26" t="s">
        <v>444</v>
      </c>
      <c r="D460" s="27" t="s">
        <v>445</v>
      </c>
      <c r="E460" s="27" t="s">
        <v>446</v>
      </c>
      <c r="F460" s="28" t="s">
        <v>447</v>
      </c>
      <c r="G460" s="28" t="s">
        <v>448</v>
      </c>
    </row>
    <row r="461" spans="1:7" x14ac:dyDescent="0.3">
      <c r="A461" s="11">
        <v>1</v>
      </c>
      <c r="B461" s="2" t="s">
        <v>126</v>
      </c>
      <c r="C461" s="17" t="s">
        <v>2</v>
      </c>
      <c r="D461" s="10">
        <v>30</v>
      </c>
      <c r="E461" s="15" t="s">
        <v>36</v>
      </c>
      <c r="F461" s="16"/>
      <c r="G461" s="16"/>
    </row>
    <row r="462" spans="1:7" x14ac:dyDescent="0.3">
      <c r="A462" s="47" t="s">
        <v>723</v>
      </c>
      <c r="B462" s="47"/>
      <c r="C462" s="47"/>
      <c r="D462" s="47"/>
      <c r="E462" s="47"/>
      <c r="F462" s="47"/>
      <c r="G462" s="35"/>
    </row>
    <row r="463" spans="1:7" x14ac:dyDescent="0.3">
      <c r="A463" s="47" t="s">
        <v>729</v>
      </c>
      <c r="B463" s="47"/>
      <c r="C463" s="47"/>
      <c r="D463" s="47"/>
      <c r="E463" s="47"/>
      <c r="F463" s="47"/>
      <c r="G463" s="35"/>
    </row>
    <row r="464" spans="1:7" x14ac:dyDescent="0.3">
      <c r="A464" s="47" t="s">
        <v>724</v>
      </c>
      <c r="B464" s="47"/>
      <c r="C464" s="47"/>
      <c r="D464" s="47"/>
      <c r="E464" s="47"/>
      <c r="F464" s="47"/>
      <c r="G464" s="35"/>
    </row>
    <row r="465" spans="1:7" x14ac:dyDescent="0.3">
      <c r="A465" s="29"/>
      <c r="B465" s="30"/>
      <c r="C465" s="31"/>
      <c r="D465" s="32"/>
      <c r="E465" s="33"/>
      <c r="F465" s="34"/>
      <c r="G465" s="34"/>
    </row>
    <row r="466" spans="1:7" x14ac:dyDescent="0.3">
      <c r="A466" s="29"/>
      <c r="B466" s="30"/>
      <c r="C466" s="31"/>
      <c r="D466" s="32"/>
      <c r="E466" s="33"/>
      <c r="F466" s="34"/>
      <c r="G466" s="34"/>
    </row>
    <row r="467" spans="1:7" x14ac:dyDescent="0.3">
      <c r="A467" s="5" t="s">
        <v>547</v>
      </c>
    </row>
    <row r="468" spans="1:7" ht="43.2" x14ac:dyDescent="0.3">
      <c r="A468" s="26" t="s">
        <v>442</v>
      </c>
      <c r="B468" s="26" t="s">
        <v>443</v>
      </c>
      <c r="C468" s="26" t="s">
        <v>444</v>
      </c>
      <c r="D468" s="27" t="s">
        <v>445</v>
      </c>
      <c r="E468" s="27" t="s">
        <v>446</v>
      </c>
      <c r="F468" s="28" t="s">
        <v>447</v>
      </c>
      <c r="G468" s="28" t="s">
        <v>448</v>
      </c>
    </row>
    <row r="469" spans="1:7" x14ac:dyDescent="0.3">
      <c r="A469" s="11">
        <v>1</v>
      </c>
      <c r="B469" s="2" t="s">
        <v>127</v>
      </c>
      <c r="C469" s="17" t="s">
        <v>2</v>
      </c>
      <c r="D469" s="10">
        <v>30</v>
      </c>
      <c r="E469" s="15" t="s">
        <v>36</v>
      </c>
      <c r="F469" s="16"/>
      <c r="G469" s="16"/>
    </row>
    <row r="470" spans="1:7" x14ac:dyDescent="0.3">
      <c r="A470" s="47" t="s">
        <v>723</v>
      </c>
      <c r="B470" s="47"/>
      <c r="C470" s="47"/>
      <c r="D470" s="47"/>
      <c r="E470" s="47"/>
      <c r="F470" s="47"/>
      <c r="G470" s="35"/>
    </row>
    <row r="471" spans="1:7" x14ac:dyDescent="0.3">
      <c r="A471" s="47" t="s">
        <v>729</v>
      </c>
      <c r="B471" s="47"/>
      <c r="C471" s="47"/>
      <c r="D471" s="47"/>
      <c r="E471" s="47"/>
      <c r="F471" s="47"/>
      <c r="G471" s="35"/>
    </row>
    <row r="472" spans="1:7" x14ac:dyDescent="0.3">
      <c r="A472" s="47" t="s">
        <v>724</v>
      </c>
      <c r="B472" s="47"/>
      <c r="C472" s="47"/>
      <c r="D472" s="47"/>
      <c r="E472" s="47"/>
      <c r="F472" s="47"/>
      <c r="G472" s="35"/>
    </row>
    <row r="473" spans="1:7" x14ac:dyDescent="0.3">
      <c r="A473" s="29"/>
      <c r="B473" s="30"/>
      <c r="C473" s="31"/>
      <c r="D473" s="32"/>
      <c r="E473" s="33"/>
      <c r="F473" s="34"/>
      <c r="G473" s="34"/>
    </row>
    <row r="474" spans="1:7" x14ac:dyDescent="0.3">
      <c r="A474" s="5" t="s">
        <v>548</v>
      </c>
    </row>
    <row r="475" spans="1:7" ht="43.2" x14ac:dyDescent="0.3">
      <c r="A475" s="26" t="s">
        <v>442</v>
      </c>
      <c r="B475" s="26" t="s">
        <v>443</v>
      </c>
      <c r="C475" s="26" t="s">
        <v>444</v>
      </c>
      <c r="D475" s="27" t="s">
        <v>445</v>
      </c>
      <c r="E475" s="27" t="s">
        <v>446</v>
      </c>
      <c r="F475" s="28" t="s">
        <v>447</v>
      </c>
      <c r="G475" s="28" t="s">
        <v>448</v>
      </c>
    </row>
    <row r="476" spans="1:7" x14ac:dyDescent="0.3">
      <c r="A476" s="11">
        <v>1</v>
      </c>
      <c r="B476" s="2" t="s">
        <v>128</v>
      </c>
      <c r="C476" s="17" t="s">
        <v>2</v>
      </c>
      <c r="D476" s="10">
        <v>30</v>
      </c>
      <c r="E476" s="15" t="s">
        <v>36</v>
      </c>
      <c r="F476" s="16"/>
      <c r="G476" s="16"/>
    </row>
    <row r="477" spans="1:7" x14ac:dyDescent="0.3">
      <c r="A477" s="47" t="s">
        <v>723</v>
      </c>
      <c r="B477" s="47"/>
      <c r="C477" s="47"/>
      <c r="D477" s="47"/>
      <c r="E477" s="47"/>
      <c r="F477" s="47"/>
      <c r="G477" s="35"/>
    </row>
    <row r="478" spans="1:7" x14ac:dyDescent="0.3">
      <c r="A478" s="47" t="s">
        <v>729</v>
      </c>
      <c r="B478" s="47"/>
      <c r="C478" s="47"/>
      <c r="D478" s="47"/>
      <c r="E478" s="47"/>
      <c r="F478" s="47"/>
      <c r="G478" s="35"/>
    </row>
    <row r="479" spans="1:7" x14ac:dyDescent="0.3">
      <c r="A479" s="47" t="s">
        <v>724</v>
      </c>
      <c r="B479" s="47"/>
      <c r="C479" s="47"/>
      <c r="D479" s="47"/>
      <c r="E479" s="47"/>
      <c r="F479" s="47"/>
      <c r="G479" s="35"/>
    </row>
    <row r="480" spans="1:7" x14ac:dyDescent="0.3">
      <c r="A480" s="5" t="s">
        <v>549</v>
      </c>
    </row>
    <row r="481" spans="1:7" ht="43.2" x14ac:dyDescent="0.3">
      <c r="A481" s="26" t="s">
        <v>442</v>
      </c>
      <c r="B481" s="26" t="s">
        <v>443</v>
      </c>
      <c r="C481" s="26" t="s">
        <v>444</v>
      </c>
      <c r="D481" s="27" t="s">
        <v>445</v>
      </c>
      <c r="E481" s="27" t="s">
        <v>446</v>
      </c>
      <c r="F481" s="28" t="s">
        <v>447</v>
      </c>
      <c r="G481" s="28" t="s">
        <v>448</v>
      </c>
    </row>
    <row r="482" spans="1:7" x14ac:dyDescent="0.3">
      <c r="A482" s="48" t="s">
        <v>129</v>
      </c>
      <c r="B482" s="49"/>
      <c r="C482" s="49"/>
      <c r="D482" s="49"/>
      <c r="E482" s="49"/>
      <c r="F482" s="49"/>
      <c r="G482" s="50"/>
    </row>
    <row r="483" spans="1:7" ht="28.8" x14ac:dyDescent="0.3">
      <c r="A483" s="11">
        <v>1</v>
      </c>
      <c r="B483" s="2" t="s">
        <v>130</v>
      </c>
      <c r="C483" s="17" t="s">
        <v>2</v>
      </c>
      <c r="D483" s="10">
        <v>50</v>
      </c>
      <c r="E483" s="15" t="s">
        <v>49</v>
      </c>
      <c r="F483" s="16"/>
      <c r="G483" s="16"/>
    </row>
    <row r="484" spans="1:7" x14ac:dyDescent="0.3">
      <c r="A484" s="11">
        <v>2</v>
      </c>
      <c r="B484" s="2" t="s">
        <v>32</v>
      </c>
      <c r="C484" s="17" t="s">
        <v>2</v>
      </c>
      <c r="D484" s="10">
        <v>50</v>
      </c>
      <c r="E484" s="15" t="s">
        <v>31</v>
      </c>
      <c r="F484" s="16"/>
      <c r="G484" s="16"/>
    </row>
    <row r="485" spans="1:7" ht="28.8" x14ac:dyDescent="0.3">
      <c r="A485" s="11">
        <v>3</v>
      </c>
      <c r="B485" s="2" t="s">
        <v>131</v>
      </c>
      <c r="C485" s="17" t="s">
        <v>2</v>
      </c>
      <c r="D485" s="10">
        <v>15</v>
      </c>
      <c r="E485" s="15" t="s">
        <v>36</v>
      </c>
      <c r="F485" s="16"/>
      <c r="G485" s="16"/>
    </row>
    <row r="486" spans="1:7" ht="28.8" x14ac:dyDescent="0.3">
      <c r="A486" s="11">
        <v>4</v>
      </c>
      <c r="B486" s="2" t="s">
        <v>132</v>
      </c>
      <c r="C486" s="17" t="s">
        <v>2</v>
      </c>
      <c r="D486" s="10">
        <v>25</v>
      </c>
      <c r="E486" s="15" t="s">
        <v>49</v>
      </c>
      <c r="F486" s="16"/>
      <c r="G486" s="16"/>
    </row>
    <row r="487" spans="1:7" ht="28.8" x14ac:dyDescent="0.3">
      <c r="A487" s="11">
        <v>5</v>
      </c>
      <c r="B487" s="2" t="s">
        <v>507</v>
      </c>
      <c r="C487" s="17" t="s">
        <v>2</v>
      </c>
      <c r="D487" s="10">
        <v>50</v>
      </c>
      <c r="E487" s="15" t="s">
        <v>49</v>
      </c>
      <c r="F487" s="16"/>
      <c r="G487" s="16"/>
    </row>
    <row r="488" spans="1:7" ht="28.8" x14ac:dyDescent="0.3">
      <c r="A488" s="11">
        <v>6</v>
      </c>
      <c r="B488" s="2" t="s">
        <v>505</v>
      </c>
      <c r="C488" s="17" t="s">
        <v>2</v>
      </c>
      <c r="D488" s="10">
        <v>20</v>
      </c>
      <c r="E488" s="15" t="s">
        <v>49</v>
      </c>
      <c r="F488" s="16"/>
      <c r="G488" s="16"/>
    </row>
    <row r="489" spans="1:7" ht="28.8" x14ac:dyDescent="0.3">
      <c r="A489" s="11">
        <v>7</v>
      </c>
      <c r="B489" s="2" t="s">
        <v>506</v>
      </c>
      <c r="C489" s="17" t="s">
        <v>2</v>
      </c>
      <c r="D489" s="10">
        <v>5</v>
      </c>
      <c r="E489" s="15" t="s">
        <v>49</v>
      </c>
      <c r="F489" s="16"/>
      <c r="G489" s="16"/>
    </row>
    <row r="490" spans="1:7" x14ac:dyDescent="0.3">
      <c r="A490" s="47" t="s">
        <v>723</v>
      </c>
      <c r="B490" s="47"/>
      <c r="C490" s="47"/>
      <c r="D490" s="47"/>
      <c r="E490" s="47"/>
      <c r="F490" s="47"/>
      <c r="G490" s="35"/>
    </row>
    <row r="491" spans="1:7" x14ac:dyDescent="0.3">
      <c r="A491" s="47" t="s">
        <v>729</v>
      </c>
      <c r="B491" s="47"/>
      <c r="C491" s="47"/>
      <c r="D491" s="47"/>
      <c r="E491" s="47"/>
      <c r="F491" s="47"/>
      <c r="G491" s="35"/>
    </row>
    <row r="492" spans="1:7" x14ac:dyDescent="0.3">
      <c r="A492" s="47" t="s">
        <v>724</v>
      </c>
      <c r="B492" s="47"/>
      <c r="C492" s="47"/>
      <c r="D492" s="47"/>
      <c r="E492" s="47"/>
      <c r="F492" s="47"/>
      <c r="G492" s="35"/>
    </row>
    <row r="493" spans="1:7" x14ac:dyDescent="0.3">
      <c r="A493" s="5" t="s">
        <v>550</v>
      </c>
    </row>
    <row r="494" spans="1:7" ht="43.2" x14ac:dyDescent="0.3">
      <c r="A494" s="26" t="s">
        <v>442</v>
      </c>
      <c r="B494" s="26" t="s">
        <v>443</v>
      </c>
      <c r="C494" s="26" t="s">
        <v>444</v>
      </c>
      <c r="D494" s="27" t="s">
        <v>445</v>
      </c>
      <c r="E494" s="27" t="s">
        <v>446</v>
      </c>
      <c r="F494" s="28" t="s">
        <v>447</v>
      </c>
      <c r="G494" s="28" t="s">
        <v>448</v>
      </c>
    </row>
    <row r="495" spans="1:7" x14ac:dyDescent="0.3">
      <c r="A495" s="48" t="s">
        <v>133</v>
      </c>
      <c r="B495" s="49"/>
      <c r="C495" s="49"/>
      <c r="D495" s="49"/>
      <c r="E495" s="49"/>
      <c r="F495" s="49"/>
      <c r="G495" s="50"/>
    </row>
    <row r="496" spans="1:7" x14ac:dyDescent="0.3">
      <c r="A496" s="11">
        <v>1</v>
      </c>
      <c r="B496" s="2" t="s">
        <v>134</v>
      </c>
      <c r="C496" s="12" t="s">
        <v>135</v>
      </c>
      <c r="D496" s="10">
        <v>10</v>
      </c>
      <c r="E496" s="15" t="s">
        <v>136</v>
      </c>
      <c r="F496" s="16"/>
      <c r="G496" s="16"/>
    </row>
    <row r="497" spans="1:7" x14ac:dyDescent="0.3">
      <c r="A497" s="47" t="s">
        <v>723</v>
      </c>
      <c r="B497" s="47"/>
      <c r="C497" s="47"/>
      <c r="D497" s="47"/>
      <c r="E497" s="47"/>
      <c r="F497" s="47"/>
      <c r="G497" s="35"/>
    </row>
    <row r="498" spans="1:7" x14ac:dyDescent="0.3">
      <c r="A498" s="47" t="s">
        <v>729</v>
      </c>
      <c r="B498" s="47"/>
      <c r="C498" s="47"/>
      <c r="D498" s="47"/>
      <c r="E498" s="47"/>
      <c r="F498" s="47"/>
      <c r="G498" s="35"/>
    </row>
    <row r="499" spans="1:7" x14ac:dyDescent="0.3">
      <c r="A499" s="47" t="s">
        <v>724</v>
      </c>
      <c r="B499" s="47"/>
      <c r="C499" s="47"/>
      <c r="D499" s="47"/>
      <c r="E499" s="47"/>
      <c r="F499" s="47"/>
      <c r="G499" s="35"/>
    </row>
    <row r="500" spans="1:7" x14ac:dyDescent="0.3">
      <c r="A500" s="29"/>
      <c r="B500" s="30"/>
      <c r="C500" s="31"/>
      <c r="D500" s="32"/>
      <c r="E500" s="33"/>
      <c r="F500" s="34"/>
      <c r="G500" s="34"/>
    </row>
    <row r="501" spans="1:7" x14ac:dyDescent="0.3">
      <c r="A501" s="5" t="s">
        <v>551</v>
      </c>
    </row>
    <row r="502" spans="1:7" ht="43.2" x14ac:dyDescent="0.3">
      <c r="A502" s="26" t="s">
        <v>442</v>
      </c>
      <c r="B502" s="26" t="s">
        <v>443</v>
      </c>
      <c r="C502" s="26" t="s">
        <v>444</v>
      </c>
      <c r="D502" s="27" t="s">
        <v>445</v>
      </c>
      <c r="E502" s="27" t="s">
        <v>446</v>
      </c>
      <c r="F502" s="28" t="s">
        <v>447</v>
      </c>
      <c r="G502" s="28" t="s">
        <v>448</v>
      </c>
    </row>
    <row r="503" spans="1:7" x14ac:dyDescent="0.3">
      <c r="A503" s="48" t="s">
        <v>137</v>
      </c>
      <c r="B503" s="49"/>
      <c r="C503" s="49"/>
      <c r="D503" s="49"/>
      <c r="E503" s="49"/>
      <c r="F503" s="49"/>
      <c r="G503" s="50"/>
    </row>
    <row r="504" spans="1:7" ht="28.8" x14ac:dyDescent="0.3">
      <c r="A504" s="15">
        <v>1</v>
      </c>
      <c r="B504" s="2" t="s">
        <v>138</v>
      </c>
      <c r="C504" s="12" t="s">
        <v>135</v>
      </c>
      <c r="D504" s="10">
        <v>40</v>
      </c>
      <c r="E504" s="15" t="s">
        <v>136</v>
      </c>
      <c r="F504" s="16"/>
      <c r="G504" s="16"/>
    </row>
    <row r="505" spans="1:7" ht="28.8" x14ac:dyDescent="0.3">
      <c r="A505" s="15">
        <v>2</v>
      </c>
      <c r="B505" s="2" t="s">
        <v>139</v>
      </c>
      <c r="C505" s="12" t="s">
        <v>135</v>
      </c>
      <c r="D505" s="10">
        <v>160</v>
      </c>
      <c r="E505" s="15" t="s">
        <v>136</v>
      </c>
      <c r="F505" s="16"/>
      <c r="G505" s="16"/>
    </row>
    <row r="506" spans="1:7" x14ac:dyDescent="0.3">
      <c r="A506" s="15">
        <v>3</v>
      </c>
      <c r="B506" s="2" t="s">
        <v>140</v>
      </c>
      <c r="C506" s="12" t="s">
        <v>135</v>
      </c>
      <c r="D506" s="10">
        <v>10</v>
      </c>
      <c r="E506" s="15" t="s">
        <v>136</v>
      </c>
      <c r="F506" s="16"/>
      <c r="G506" s="16"/>
    </row>
    <row r="507" spans="1:7" x14ac:dyDescent="0.3">
      <c r="A507" s="47" t="s">
        <v>723</v>
      </c>
      <c r="B507" s="47"/>
      <c r="C507" s="47"/>
      <c r="D507" s="47"/>
      <c r="E507" s="47"/>
      <c r="F507" s="47"/>
      <c r="G507" s="35"/>
    </row>
    <row r="508" spans="1:7" x14ac:dyDescent="0.3">
      <c r="A508" s="47" t="s">
        <v>729</v>
      </c>
      <c r="B508" s="47"/>
      <c r="C508" s="47"/>
      <c r="D508" s="47"/>
      <c r="E508" s="47"/>
      <c r="F508" s="47"/>
      <c r="G508" s="35"/>
    </row>
    <row r="509" spans="1:7" x14ac:dyDescent="0.3">
      <c r="A509" s="47" t="s">
        <v>724</v>
      </c>
      <c r="B509" s="47"/>
      <c r="C509" s="47"/>
      <c r="D509" s="47"/>
      <c r="E509" s="47"/>
      <c r="F509" s="47"/>
      <c r="G509" s="35"/>
    </row>
    <row r="510" spans="1:7" x14ac:dyDescent="0.3">
      <c r="A510" s="29"/>
      <c r="B510" s="30"/>
      <c r="C510" s="31"/>
      <c r="D510" s="32"/>
      <c r="E510" s="33"/>
      <c r="F510" s="34"/>
      <c r="G510" s="34"/>
    </row>
    <row r="511" spans="1:7" x14ac:dyDescent="0.3">
      <c r="A511" s="29"/>
      <c r="B511" s="30"/>
      <c r="C511" s="31"/>
      <c r="D511" s="32"/>
      <c r="E511" s="33"/>
      <c r="F511" s="34"/>
      <c r="G511" s="34"/>
    </row>
    <row r="512" spans="1:7" x14ac:dyDescent="0.3">
      <c r="A512" s="5" t="s">
        <v>552</v>
      </c>
    </row>
    <row r="513" spans="1:7" ht="43.2" x14ac:dyDescent="0.3">
      <c r="A513" s="26" t="s">
        <v>442</v>
      </c>
      <c r="B513" s="26" t="s">
        <v>443</v>
      </c>
      <c r="C513" s="26" t="s">
        <v>444</v>
      </c>
      <c r="D513" s="27" t="s">
        <v>445</v>
      </c>
      <c r="E513" s="27" t="s">
        <v>446</v>
      </c>
      <c r="F513" s="28" t="s">
        <v>447</v>
      </c>
      <c r="G513" s="28" t="s">
        <v>448</v>
      </c>
    </row>
    <row r="514" spans="1:7" x14ac:dyDescent="0.3">
      <c r="A514" s="48" t="s">
        <v>141</v>
      </c>
      <c r="B514" s="49"/>
      <c r="C514" s="49"/>
      <c r="D514" s="49"/>
      <c r="E514" s="49"/>
      <c r="F514" s="49"/>
      <c r="G514" s="50"/>
    </row>
    <row r="515" spans="1:7" x14ac:dyDescent="0.3">
      <c r="A515" s="11">
        <v>1</v>
      </c>
      <c r="B515" s="2" t="s">
        <v>142</v>
      </c>
      <c r="C515" s="15" t="s">
        <v>2</v>
      </c>
      <c r="D515" s="10">
        <v>6</v>
      </c>
      <c r="E515" s="15" t="s">
        <v>136</v>
      </c>
      <c r="F515" s="16"/>
      <c r="G515" s="16"/>
    </row>
    <row r="516" spans="1:7" x14ac:dyDescent="0.3">
      <c r="A516" s="47" t="s">
        <v>723</v>
      </c>
      <c r="B516" s="47"/>
      <c r="C516" s="47"/>
      <c r="D516" s="47"/>
      <c r="E516" s="47"/>
      <c r="F516" s="47"/>
      <c r="G516" s="35"/>
    </row>
    <row r="517" spans="1:7" x14ac:dyDescent="0.3">
      <c r="A517" s="47" t="s">
        <v>729</v>
      </c>
      <c r="B517" s="47"/>
      <c r="C517" s="47"/>
      <c r="D517" s="47"/>
      <c r="E517" s="47"/>
      <c r="F517" s="47"/>
      <c r="G517" s="35"/>
    </row>
    <row r="518" spans="1:7" x14ac:dyDescent="0.3">
      <c r="A518" s="47" t="s">
        <v>724</v>
      </c>
      <c r="B518" s="47"/>
      <c r="C518" s="47"/>
      <c r="D518" s="47"/>
      <c r="E518" s="47"/>
      <c r="F518" s="47"/>
      <c r="G518" s="35"/>
    </row>
    <row r="519" spans="1:7" x14ac:dyDescent="0.3">
      <c r="A519" s="29"/>
      <c r="B519" s="30"/>
      <c r="C519" s="31"/>
      <c r="D519" s="32"/>
      <c r="E519" s="33"/>
      <c r="F519" s="34"/>
      <c r="G519" s="34"/>
    </row>
    <row r="520" spans="1:7" x14ac:dyDescent="0.3">
      <c r="A520" s="29"/>
      <c r="B520" s="30"/>
      <c r="C520" s="31"/>
      <c r="D520" s="32"/>
      <c r="E520" s="33"/>
      <c r="F520" s="34"/>
      <c r="G520" s="34"/>
    </row>
    <row r="521" spans="1:7" x14ac:dyDescent="0.3">
      <c r="A521" s="5" t="s">
        <v>553</v>
      </c>
    </row>
    <row r="522" spans="1:7" ht="43.2" x14ac:dyDescent="0.3">
      <c r="A522" s="26" t="s">
        <v>442</v>
      </c>
      <c r="B522" s="26" t="s">
        <v>443</v>
      </c>
      <c r="C522" s="26" t="s">
        <v>444</v>
      </c>
      <c r="D522" s="27" t="s">
        <v>445</v>
      </c>
      <c r="E522" s="27" t="s">
        <v>446</v>
      </c>
      <c r="F522" s="28" t="s">
        <v>447</v>
      </c>
      <c r="G522" s="28" t="s">
        <v>448</v>
      </c>
    </row>
    <row r="523" spans="1:7" x14ac:dyDescent="0.3">
      <c r="A523" s="54" t="s">
        <v>143</v>
      </c>
      <c r="B523" s="55"/>
      <c r="C523" s="55"/>
      <c r="D523" s="55"/>
      <c r="E523" s="55"/>
      <c r="F523" s="55"/>
      <c r="G523" s="56"/>
    </row>
    <row r="524" spans="1:7" x14ac:dyDescent="0.3">
      <c r="A524" s="11">
        <v>1</v>
      </c>
      <c r="B524" s="2" t="s">
        <v>144</v>
      </c>
      <c r="C524" s="15" t="s">
        <v>2</v>
      </c>
      <c r="D524" s="10">
        <v>7</v>
      </c>
      <c r="E524" s="15" t="s">
        <v>136</v>
      </c>
      <c r="F524" s="16"/>
      <c r="G524" s="16"/>
    </row>
    <row r="525" spans="1:7" x14ac:dyDescent="0.3">
      <c r="A525" s="47" t="s">
        <v>723</v>
      </c>
      <c r="B525" s="47"/>
      <c r="C525" s="47"/>
      <c r="D525" s="47"/>
      <c r="E525" s="47"/>
      <c r="F525" s="47"/>
      <c r="G525" s="35"/>
    </row>
    <row r="526" spans="1:7" x14ac:dyDescent="0.3">
      <c r="A526" s="47" t="s">
        <v>729</v>
      </c>
      <c r="B526" s="47"/>
      <c r="C526" s="47"/>
      <c r="D526" s="47"/>
      <c r="E526" s="47"/>
      <c r="F526" s="47"/>
      <c r="G526" s="35"/>
    </row>
    <row r="527" spans="1:7" x14ac:dyDescent="0.3">
      <c r="A527" s="47" t="s">
        <v>724</v>
      </c>
      <c r="B527" s="47"/>
      <c r="C527" s="47"/>
      <c r="D527" s="47"/>
      <c r="E527" s="47"/>
      <c r="F527" s="47"/>
      <c r="G527" s="35"/>
    </row>
    <row r="528" spans="1:7" x14ac:dyDescent="0.3">
      <c r="A528" s="29"/>
      <c r="B528" s="30"/>
      <c r="C528" s="31"/>
      <c r="D528" s="32"/>
      <c r="E528" s="33"/>
      <c r="F528" s="34"/>
      <c r="G528" s="34"/>
    </row>
    <row r="529" spans="1:7" x14ac:dyDescent="0.3">
      <c r="A529" s="29"/>
      <c r="B529" s="30"/>
      <c r="C529" s="31"/>
      <c r="D529" s="32"/>
      <c r="E529" s="33"/>
      <c r="F529" s="34"/>
      <c r="G529" s="34"/>
    </row>
    <row r="530" spans="1:7" x14ac:dyDescent="0.3">
      <c r="A530" s="29"/>
      <c r="B530" s="30"/>
      <c r="C530" s="31"/>
      <c r="D530" s="32"/>
      <c r="E530" s="33"/>
      <c r="F530" s="34"/>
      <c r="G530" s="34"/>
    </row>
    <row r="531" spans="1:7" x14ac:dyDescent="0.3">
      <c r="A531" s="29"/>
      <c r="B531" s="30"/>
      <c r="C531" s="31"/>
      <c r="D531" s="32"/>
      <c r="E531" s="33"/>
      <c r="F531" s="34"/>
      <c r="G531" s="34"/>
    </row>
    <row r="532" spans="1:7" x14ac:dyDescent="0.3">
      <c r="A532" s="29"/>
      <c r="B532" s="30"/>
      <c r="C532" s="31"/>
      <c r="D532" s="32"/>
      <c r="E532" s="33"/>
      <c r="F532" s="34"/>
      <c r="G532" s="34"/>
    </row>
    <row r="533" spans="1:7" x14ac:dyDescent="0.3">
      <c r="A533" s="29"/>
      <c r="B533" s="30"/>
      <c r="C533" s="31"/>
      <c r="D533" s="32"/>
      <c r="E533" s="33"/>
      <c r="F533" s="34"/>
      <c r="G533" s="34"/>
    </row>
    <row r="534" spans="1:7" x14ac:dyDescent="0.3">
      <c r="A534" s="29"/>
      <c r="B534" s="30"/>
      <c r="C534" s="31"/>
      <c r="D534" s="32"/>
      <c r="E534" s="33"/>
      <c r="F534" s="34"/>
      <c r="G534" s="34"/>
    </row>
    <row r="535" spans="1:7" x14ac:dyDescent="0.3">
      <c r="A535" s="29"/>
      <c r="B535" s="30"/>
      <c r="C535" s="31"/>
      <c r="D535" s="32"/>
      <c r="E535" s="33"/>
      <c r="F535" s="34"/>
      <c r="G535" s="34"/>
    </row>
    <row r="536" spans="1:7" x14ac:dyDescent="0.3">
      <c r="A536" s="29"/>
      <c r="B536" s="30"/>
      <c r="C536" s="31"/>
      <c r="D536" s="32"/>
      <c r="E536" s="33"/>
      <c r="F536" s="34"/>
      <c r="G536" s="34"/>
    </row>
    <row r="537" spans="1:7" x14ac:dyDescent="0.3">
      <c r="A537" s="29"/>
      <c r="B537" s="30"/>
      <c r="C537" s="31"/>
      <c r="D537" s="32"/>
      <c r="E537" s="33"/>
      <c r="F537" s="34"/>
      <c r="G537" s="34"/>
    </row>
    <row r="538" spans="1:7" x14ac:dyDescent="0.3">
      <c r="A538" s="29"/>
      <c r="B538" s="30"/>
      <c r="C538" s="31"/>
      <c r="D538" s="32"/>
      <c r="E538" s="33"/>
      <c r="F538" s="34"/>
      <c r="G538" s="34"/>
    </row>
    <row r="539" spans="1:7" x14ac:dyDescent="0.3">
      <c r="A539" s="5" t="s">
        <v>554</v>
      </c>
    </row>
    <row r="540" spans="1:7" ht="43.2" x14ac:dyDescent="0.3">
      <c r="A540" s="26" t="s">
        <v>442</v>
      </c>
      <c r="B540" s="26" t="s">
        <v>443</v>
      </c>
      <c r="C540" s="26" t="s">
        <v>444</v>
      </c>
      <c r="D540" s="27" t="s">
        <v>445</v>
      </c>
      <c r="E540" s="27" t="s">
        <v>446</v>
      </c>
      <c r="F540" s="28" t="s">
        <v>447</v>
      </c>
      <c r="G540" s="28" t="s">
        <v>448</v>
      </c>
    </row>
    <row r="541" spans="1:7" x14ac:dyDescent="0.3">
      <c r="A541" s="48" t="s">
        <v>145</v>
      </c>
      <c r="B541" s="49"/>
      <c r="C541" s="49"/>
      <c r="D541" s="49"/>
      <c r="E541" s="49"/>
      <c r="F541" s="49"/>
      <c r="G541" s="50"/>
    </row>
    <row r="542" spans="1:7" ht="28.8" x14ac:dyDescent="0.3">
      <c r="A542" s="15">
        <v>1</v>
      </c>
      <c r="B542" s="2" t="s">
        <v>146</v>
      </c>
      <c r="C542" s="15" t="s">
        <v>2</v>
      </c>
      <c r="D542" s="18">
        <v>2</v>
      </c>
      <c r="E542" s="15" t="s">
        <v>147</v>
      </c>
      <c r="F542" s="16"/>
      <c r="G542" s="16"/>
    </row>
    <row r="543" spans="1:7" ht="28.8" x14ac:dyDescent="0.3">
      <c r="A543" s="15">
        <v>2</v>
      </c>
      <c r="B543" s="2" t="s">
        <v>148</v>
      </c>
      <c r="C543" s="15" t="s">
        <v>2</v>
      </c>
      <c r="D543" s="18">
        <v>2</v>
      </c>
      <c r="E543" s="15" t="s">
        <v>147</v>
      </c>
      <c r="F543" s="16"/>
      <c r="G543" s="16"/>
    </row>
    <row r="544" spans="1:7" ht="28.8" x14ac:dyDescent="0.3">
      <c r="A544" s="15">
        <v>3</v>
      </c>
      <c r="B544" s="2" t="s">
        <v>149</v>
      </c>
      <c r="C544" s="15" t="s">
        <v>2</v>
      </c>
      <c r="D544" s="18">
        <v>100</v>
      </c>
      <c r="E544" s="15" t="s">
        <v>147</v>
      </c>
      <c r="F544" s="16"/>
      <c r="G544" s="16"/>
    </row>
    <row r="545" spans="1:7" ht="28.8" x14ac:dyDescent="0.3">
      <c r="A545" s="15">
        <v>4</v>
      </c>
      <c r="B545" s="2" t="s">
        <v>150</v>
      </c>
      <c r="C545" s="15" t="s">
        <v>2</v>
      </c>
      <c r="D545" s="18">
        <v>30</v>
      </c>
      <c r="E545" s="15" t="s">
        <v>147</v>
      </c>
      <c r="F545" s="16"/>
      <c r="G545" s="16"/>
    </row>
    <row r="546" spans="1:7" ht="28.8" x14ac:dyDescent="0.3">
      <c r="A546" s="15">
        <v>5</v>
      </c>
      <c r="B546" s="2" t="s">
        <v>151</v>
      </c>
      <c r="C546" s="15" t="s">
        <v>2</v>
      </c>
      <c r="D546" s="18">
        <v>30</v>
      </c>
      <c r="E546" s="15" t="s">
        <v>147</v>
      </c>
      <c r="F546" s="16"/>
      <c r="G546" s="16"/>
    </row>
    <row r="547" spans="1:7" ht="28.8" x14ac:dyDescent="0.3">
      <c r="A547" s="15">
        <v>6</v>
      </c>
      <c r="B547" s="2" t="s">
        <v>152</v>
      </c>
      <c r="C547" s="15" t="s">
        <v>2</v>
      </c>
      <c r="D547" s="18">
        <v>20</v>
      </c>
      <c r="E547" s="15" t="s">
        <v>147</v>
      </c>
      <c r="F547" s="16"/>
      <c r="G547" s="16"/>
    </row>
    <row r="548" spans="1:7" ht="28.8" x14ac:dyDescent="0.3">
      <c r="A548" s="15">
        <v>7</v>
      </c>
      <c r="B548" s="2" t="s">
        <v>153</v>
      </c>
      <c r="C548" s="15" t="s">
        <v>2</v>
      </c>
      <c r="D548" s="18">
        <v>20</v>
      </c>
      <c r="E548" s="15" t="s">
        <v>147</v>
      </c>
      <c r="F548" s="16"/>
      <c r="G548" s="16"/>
    </row>
    <row r="549" spans="1:7" ht="28.8" x14ac:dyDescent="0.3">
      <c r="A549" s="15">
        <v>8</v>
      </c>
      <c r="B549" s="2" t="s">
        <v>154</v>
      </c>
      <c r="C549" s="15" t="s">
        <v>2</v>
      </c>
      <c r="D549" s="18">
        <v>20</v>
      </c>
      <c r="E549" s="15" t="s">
        <v>147</v>
      </c>
      <c r="F549" s="16"/>
      <c r="G549" s="16"/>
    </row>
    <row r="550" spans="1:7" ht="28.8" x14ac:dyDescent="0.3">
      <c r="A550" s="15">
        <v>9</v>
      </c>
      <c r="B550" s="2" t="s">
        <v>155</v>
      </c>
      <c r="C550" s="15" t="s">
        <v>2</v>
      </c>
      <c r="D550" s="18">
        <v>20</v>
      </c>
      <c r="E550" s="15" t="s">
        <v>147</v>
      </c>
      <c r="F550" s="16"/>
      <c r="G550" s="16"/>
    </row>
    <row r="551" spans="1:7" ht="28.8" x14ac:dyDescent="0.3">
      <c r="A551" s="15">
        <v>10</v>
      </c>
      <c r="B551" s="2" t="s">
        <v>156</v>
      </c>
      <c r="C551" s="15" t="s">
        <v>2</v>
      </c>
      <c r="D551" s="18">
        <v>2</v>
      </c>
      <c r="E551" s="15" t="s">
        <v>147</v>
      </c>
      <c r="F551" s="16"/>
      <c r="G551" s="16"/>
    </row>
    <row r="552" spans="1:7" ht="28.8" x14ac:dyDescent="0.3">
      <c r="A552" s="15">
        <v>11</v>
      </c>
      <c r="B552" s="2" t="s">
        <v>157</v>
      </c>
      <c r="C552" s="15" t="s">
        <v>2</v>
      </c>
      <c r="D552" s="18">
        <v>100</v>
      </c>
      <c r="E552" s="15" t="s">
        <v>147</v>
      </c>
      <c r="F552" s="16"/>
      <c r="G552" s="16"/>
    </row>
    <row r="553" spans="1:7" ht="28.8" x14ac:dyDescent="0.3">
      <c r="A553" s="15">
        <v>12</v>
      </c>
      <c r="B553" s="2" t="s">
        <v>158</v>
      </c>
      <c r="C553" s="15" t="s">
        <v>2</v>
      </c>
      <c r="D553" s="18">
        <v>40</v>
      </c>
      <c r="E553" s="15" t="s">
        <v>147</v>
      </c>
      <c r="F553" s="16"/>
      <c r="G553" s="16"/>
    </row>
    <row r="554" spans="1:7" ht="28.8" x14ac:dyDescent="0.3">
      <c r="A554" s="15">
        <v>13</v>
      </c>
      <c r="B554" s="2" t="s">
        <v>159</v>
      </c>
      <c r="C554" s="15" t="s">
        <v>2</v>
      </c>
      <c r="D554" s="18">
        <v>10</v>
      </c>
      <c r="E554" s="15" t="s">
        <v>147</v>
      </c>
      <c r="F554" s="16"/>
      <c r="G554" s="16"/>
    </row>
    <row r="555" spans="1:7" ht="28.8" x14ac:dyDescent="0.3">
      <c r="A555" s="15">
        <v>14</v>
      </c>
      <c r="B555" s="2" t="s">
        <v>160</v>
      </c>
      <c r="C555" s="15" t="s">
        <v>2</v>
      </c>
      <c r="D555" s="18">
        <v>10</v>
      </c>
      <c r="E555" s="15" t="s">
        <v>147</v>
      </c>
      <c r="F555" s="16"/>
      <c r="G555" s="16"/>
    </row>
    <row r="556" spans="1:7" ht="28.8" x14ac:dyDescent="0.3">
      <c r="A556" s="15">
        <v>15</v>
      </c>
      <c r="B556" s="2" t="s">
        <v>161</v>
      </c>
      <c r="C556" s="15" t="s">
        <v>2</v>
      </c>
      <c r="D556" s="18">
        <v>2</v>
      </c>
      <c r="E556" s="15" t="s">
        <v>147</v>
      </c>
      <c r="F556" s="16"/>
      <c r="G556" s="16"/>
    </row>
    <row r="557" spans="1:7" ht="28.8" x14ac:dyDescent="0.3">
      <c r="A557" s="15">
        <v>16</v>
      </c>
      <c r="B557" s="2" t="s">
        <v>162</v>
      </c>
      <c r="C557" s="15" t="s">
        <v>2</v>
      </c>
      <c r="D557" s="18">
        <v>4</v>
      </c>
      <c r="E557" s="15" t="s">
        <v>147</v>
      </c>
      <c r="F557" s="16"/>
      <c r="G557" s="16"/>
    </row>
    <row r="558" spans="1:7" ht="28.8" x14ac:dyDescent="0.3">
      <c r="A558" s="15">
        <v>17</v>
      </c>
      <c r="B558" s="2" t="s">
        <v>163</v>
      </c>
      <c r="C558" s="15" t="s">
        <v>2</v>
      </c>
      <c r="D558" s="18">
        <v>5</v>
      </c>
      <c r="E558" s="15" t="s">
        <v>147</v>
      </c>
      <c r="F558" s="16"/>
      <c r="G558" s="16"/>
    </row>
    <row r="559" spans="1:7" ht="28.8" x14ac:dyDescent="0.3">
      <c r="A559" s="15">
        <v>18</v>
      </c>
      <c r="B559" s="2" t="s">
        <v>164</v>
      </c>
      <c r="C559" s="15" t="s">
        <v>2</v>
      </c>
      <c r="D559" s="18">
        <v>1</v>
      </c>
      <c r="E559" s="15" t="s">
        <v>147</v>
      </c>
      <c r="F559" s="16"/>
      <c r="G559" s="16"/>
    </row>
    <row r="560" spans="1:7" ht="28.8" x14ac:dyDescent="0.3">
      <c r="A560" s="15">
        <v>19</v>
      </c>
      <c r="B560" s="2" t="s">
        <v>165</v>
      </c>
      <c r="C560" s="15" t="s">
        <v>2</v>
      </c>
      <c r="D560" s="18">
        <v>1</v>
      </c>
      <c r="E560" s="15" t="s">
        <v>147</v>
      </c>
      <c r="F560" s="16"/>
      <c r="G560" s="16"/>
    </row>
    <row r="561" spans="1:7" ht="28.8" x14ac:dyDescent="0.3">
      <c r="A561" s="15">
        <v>20</v>
      </c>
      <c r="B561" s="2" t="s">
        <v>166</v>
      </c>
      <c r="C561" s="15" t="s">
        <v>2</v>
      </c>
      <c r="D561" s="18">
        <v>1</v>
      </c>
      <c r="E561" s="15" t="s">
        <v>147</v>
      </c>
      <c r="F561" s="16"/>
      <c r="G561" s="16"/>
    </row>
    <row r="562" spans="1:7" ht="28.8" x14ac:dyDescent="0.3">
      <c r="A562" s="15">
        <v>21</v>
      </c>
      <c r="B562" s="2" t="s">
        <v>167</v>
      </c>
      <c r="C562" s="15" t="s">
        <v>2</v>
      </c>
      <c r="D562" s="18">
        <v>2</v>
      </c>
      <c r="E562" s="15" t="s">
        <v>147</v>
      </c>
      <c r="F562" s="16"/>
      <c r="G562" s="16"/>
    </row>
    <row r="563" spans="1:7" x14ac:dyDescent="0.3">
      <c r="A563" s="15">
        <v>22</v>
      </c>
      <c r="B563" s="2" t="s">
        <v>168</v>
      </c>
      <c r="C563" s="15" t="s">
        <v>2</v>
      </c>
      <c r="D563" s="18">
        <v>2</v>
      </c>
      <c r="E563" s="15" t="s">
        <v>147</v>
      </c>
      <c r="F563" s="16"/>
      <c r="G563" s="16"/>
    </row>
    <row r="564" spans="1:7" x14ac:dyDescent="0.3">
      <c r="A564" s="15">
        <v>23</v>
      </c>
      <c r="B564" s="2" t="s">
        <v>169</v>
      </c>
      <c r="C564" s="15" t="s">
        <v>2</v>
      </c>
      <c r="D564" s="18">
        <v>8</v>
      </c>
      <c r="E564" s="15" t="s">
        <v>147</v>
      </c>
      <c r="F564" s="16"/>
      <c r="G564" s="16"/>
    </row>
    <row r="565" spans="1:7" x14ac:dyDescent="0.3">
      <c r="A565" s="15">
        <v>24</v>
      </c>
      <c r="B565" s="2" t="s">
        <v>170</v>
      </c>
      <c r="C565" s="15" t="s">
        <v>2</v>
      </c>
      <c r="D565" s="18">
        <v>2</v>
      </c>
      <c r="E565" s="15" t="s">
        <v>147</v>
      </c>
      <c r="F565" s="16"/>
      <c r="G565" s="16"/>
    </row>
    <row r="566" spans="1:7" ht="28.8" x14ac:dyDescent="0.3">
      <c r="A566" s="15">
        <v>25</v>
      </c>
      <c r="B566" s="2" t="s">
        <v>171</v>
      </c>
      <c r="C566" s="15" t="s">
        <v>2</v>
      </c>
      <c r="D566" s="18">
        <v>10</v>
      </c>
      <c r="E566" s="15" t="s">
        <v>147</v>
      </c>
      <c r="F566" s="16"/>
      <c r="G566" s="16"/>
    </row>
    <row r="567" spans="1:7" ht="28.8" x14ac:dyDescent="0.3">
      <c r="A567" s="15">
        <v>26</v>
      </c>
      <c r="B567" s="2" t="s">
        <v>172</v>
      </c>
      <c r="C567" s="15" t="s">
        <v>2</v>
      </c>
      <c r="D567" s="18">
        <v>10</v>
      </c>
      <c r="E567" s="15" t="s">
        <v>147</v>
      </c>
      <c r="F567" s="16"/>
      <c r="G567" s="16"/>
    </row>
    <row r="568" spans="1:7" ht="28.8" x14ac:dyDescent="0.3">
      <c r="A568" s="15">
        <v>27</v>
      </c>
      <c r="B568" s="2" t="s">
        <v>173</v>
      </c>
      <c r="C568" s="15" t="s">
        <v>2</v>
      </c>
      <c r="D568" s="18">
        <v>10</v>
      </c>
      <c r="E568" s="15" t="s">
        <v>147</v>
      </c>
      <c r="F568" s="16"/>
      <c r="G568" s="16"/>
    </row>
    <row r="569" spans="1:7" ht="28.8" x14ac:dyDescent="0.3">
      <c r="A569" s="15">
        <v>28</v>
      </c>
      <c r="B569" s="2" t="s">
        <v>174</v>
      </c>
      <c r="C569" s="15" t="s">
        <v>2</v>
      </c>
      <c r="D569" s="18">
        <v>10</v>
      </c>
      <c r="E569" s="15" t="s">
        <v>147</v>
      </c>
      <c r="F569" s="16"/>
      <c r="G569" s="16"/>
    </row>
    <row r="570" spans="1:7" ht="28.8" x14ac:dyDescent="0.3">
      <c r="A570" s="15">
        <v>29</v>
      </c>
      <c r="B570" s="2" t="s">
        <v>175</v>
      </c>
      <c r="C570" s="15" t="s">
        <v>2</v>
      </c>
      <c r="D570" s="18">
        <v>10</v>
      </c>
      <c r="E570" s="15" t="s">
        <v>147</v>
      </c>
      <c r="F570" s="16"/>
      <c r="G570" s="16"/>
    </row>
    <row r="571" spans="1:7" x14ac:dyDescent="0.3">
      <c r="A571" s="15">
        <v>30</v>
      </c>
      <c r="B571" s="2" t="s">
        <v>176</v>
      </c>
      <c r="C571" s="15" t="s">
        <v>2</v>
      </c>
      <c r="D571" s="18">
        <v>50</v>
      </c>
      <c r="E571" s="15" t="s">
        <v>147</v>
      </c>
      <c r="F571" s="16"/>
      <c r="G571" s="16"/>
    </row>
    <row r="572" spans="1:7" x14ac:dyDescent="0.3">
      <c r="A572" s="15">
        <v>31</v>
      </c>
      <c r="B572" s="2" t="s">
        <v>177</v>
      </c>
      <c r="C572" s="15" t="s">
        <v>2</v>
      </c>
      <c r="D572" s="18">
        <v>50</v>
      </c>
      <c r="E572" s="15" t="s">
        <v>147</v>
      </c>
      <c r="F572" s="16"/>
      <c r="G572" s="16"/>
    </row>
    <row r="573" spans="1:7" x14ac:dyDescent="0.3">
      <c r="A573" s="15">
        <v>32</v>
      </c>
      <c r="B573" s="2" t="s">
        <v>178</v>
      </c>
      <c r="C573" s="15" t="s">
        <v>2</v>
      </c>
      <c r="D573" s="18">
        <v>50</v>
      </c>
      <c r="E573" s="15" t="s">
        <v>147</v>
      </c>
      <c r="F573" s="16"/>
      <c r="G573" s="16"/>
    </row>
    <row r="574" spans="1:7" x14ac:dyDescent="0.3">
      <c r="A574" s="15">
        <v>33</v>
      </c>
      <c r="B574" s="2" t="s">
        <v>179</v>
      </c>
      <c r="C574" s="15" t="s">
        <v>2</v>
      </c>
      <c r="D574" s="18">
        <v>50</v>
      </c>
      <c r="E574" s="15" t="s">
        <v>147</v>
      </c>
      <c r="F574" s="16"/>
      <c r="G574" s="16"/>
    </row>
    <row r="575" spans="1:7" ht="28.8" x14ac:dyDescent="0.3">
      <c r="A575" s="15">
        <v>34</v>
      </c>
      <c r="B575" s="2" t="s">
        <v>180</v>
      </c>
      <c r="C575" s="15" t="s">
        <v>2</v>
      </c>
      <c r="D575" s="18">
        <v>4</v>
      </c>
      <c r="E575" s="15" t="s">
        <v>147</v>
      </c>
      <c r="F575" s="16"/>
      <c r="G575" s="16"/>
    </row>
    <row r="576" spans="1:7" ht="28.8" x14ac:dyDescent="0.3">
      <c r="A576" s="15">
        <v>35</v>
      </c>
      <c r="B576" s="2" t="s">
        <v>181</v>
      </c>
      <c r="C576" s="15" t="s">
        <v>2</v>
      </c>
      <c r="D576" s="18">
        <v>5</v>
      </c>
      <c r="E576" s="15" t="s">
        <v>147</v>
      </c>
      <c r="F576" s="16"/>
      <c r="G576" s="16"/>
    </row>
    <row r="577" spans="1:7" x14ac:dyDescent="0.3">
      <c r="A577" s="15">
        <v>36</v>
      </c>
      <c r="B577" s="2" t="s">
        <v>182</v>
      </c>
      <c r="C577" s="15" t="s">
        <v>2</v>
      </c>
      <c r="D577" s="18">
        <v>1</v>
      </c>
      <c r="E577" s="15" t="s">
        <v>147</v>
      </c>
      <c r="F577" s="16"/>
      <c r="G577" s="16"/>
    </row>
    <row r="578" spans="1:7" ht="28.8" x14ac:dyDescent="0.3">
      <c r="A578" s="15">
        <v>37</v>
      </c>
      <c r="B578" s="2" t="s">
        <v>183</v>
      </c>
      <c r="C578" s="15" t="s">
        <v>2</v>
      </c>
      <c r="D578" s="18">
        <v>10</v>
      </c>
      <c r="E578" s="15" t="s">
        <v>147</v>
      </c>
      <c r="F578" s="16"/>
      <c r="G578" s="16"/>
    </row>
    <row r="579" spans="1:7" ht="28.8" x14ac:dyDescent="0.3">
      <c r="A579" s="15">
        <v>38</v>
      </c>
      <c r="B579" s="2" t="s">
        <v>184</v>
      </c>
      <c r="C579" s="15" t="s">
        <v>2</v>
      </c>
      <c r="D579" s="18">
        <v>1</v>
      </c>
      <c r="E579" s="15" t="s">
        <v>147</v>
      </c>
      <c r="F579" s="16"/>
      <c r="G579" s="16"/>
    </row>
    <row r="580" spans="1:7" ht="28.8" x14ac:dyDescent="0.3">
      <c r="A580" s="15">
        <v>39</v>
      </c>
      <c r="B580" s="2" t="s">
        <v>185</v>
      </c>
      <c r="C580" s="15" t="s">
        <v>2</v>
      </c>
      <c r="D580" s="18">
        <v>1</v>
      </c>
      <c r="E580" s="15" t="s">
        <v>147</v>
      </c>
      <c r="F580" s="16"/>
      <c r="G580" s="16"/>
    </row>
    <row r="581" spans="1:7" ht="28.8" x14ac:dyDescent="0.3">
      <c r="A581" s="15">
        <v>40</v>
      </c>
      <c r="B581" s="2" t="s">
        <v>186</v>
      </c>
      <c r="C581" s="15" t="s">
        <v>2</v>
      </c>
      <c r="D581" s="18">
        <v>1</v>
      </c>
      <c r="E581" s="15" t="s">
        <v>147</v>
      </c>
      <c r="F581" s="16"/>
      <c r="G581" s="16"/>
    </row>
    <row r="582" spans="1:7" x14ac:dyDescent="0.3">
      <c r="A582" s="15">
        <v>41</v>
      </c>
      <c r="B582" s="2" t="s">
        <v>187</v>
      </c>
      <c r="C582" s="15" t="s">
        <v>2</v>
      </c>
      <c r="D582" s="18">
        <v>2</v>
      </c>
      <c r="E582" s="15" t="s">
        <v>147</v>
      </c>
      <c r="F582" s="16"/>
      <c r="G582" s="16"/>
    </row>
    <row r="583" spans="1:7" x14ac:dyDescent="0.3">
      <c r="A583" s="47" t="s">
        <v>723</v>
      </c>
      <c r="B583" s="47"/>
      <c r="C583" s="47"/>
      <c r="D583" s="47"/>
      <c r="E583" s="47"/>
      <c r="F583" s="47"/>
      <c r="G583" s="35"/>
    </row>
    <row r="584" spans="1:7" x14ac:dyDescent="0.3">
      <c r="A584" s="47" t="s">
        <v>729</v>
      </c>
      <c r="B584" s="47"/>
      <c r="C584" s="47"/>
      <c r="D584" s="47"/>
      <c r="E584" s="47"/>
      <c r="F584" s="47"/>
      <c r="G584" s="35"/>
    </row>
    <row r="585" spans="1:7" x14ac:dyDescent="0.3">
      <c r="A585" s="47" t="s">
        <v>724</v>
      </c>
      <c r="B585" s="47"/>
      <c r="C585" s="47"/>
      <c r="D585" s="47"/>
      <c r="E585" s="47"/>
      <c r="F585" s="47"/>
      <c r="G585" s="35"/>
    </row>
    <row r="586" spans="1:7" x14ac:dyDescent="0.3">
      <c r="A586" s="29"/>
      <c r="B586" s="30"/>
      <c r="C586" s="31"/>
      <c r="D586" s="32"/>
      <c r="E586" s="33"/>
      <c r="F586" s="34"/>
      <c r="G586" s="34"/>
    </row>
    <row r="587" spans="1:7" x14ac:dyDescent="0.3">
      <c r="A587" s="29"/>
      <c r="B587" s="30"/>
      <c r="C587" s="31"/>
      <c r="D587" s="32"/>
      <c r="E587" s="33"/>
      <c r="F587" s="34"/>
      <c r="G587" s="34"/>
    </row>
    <row r="588" spans="1:7" x14ac:dyDescent="0.3">
      <c r="A588" s="5" t="s">
        <v>555</v>
      </c>
    </row>
    <row r="589" spans="1:7" ht="43.2" x14ac:dyDescent="0.3">
      <c r="A589" s="26" t="s">
        <v>442</v>
      </c>
      <c r="B589" s="26" t="s">
        <v>443</v>
      </c>
      <c r="C589" s="26" t="s">
        <v>444</v>
      </c>
      <c r="D589" s="27" t="s">
        <v>445</v>
      </c>
      <c r="E589" s="27" t="s">
        <v>446</v>
      </c>
      <c r="F589" s="28" t="s">
        <v>447</v>
      </c>
      <c r="G589" s="28" t="s">
        <v>448</v>
      </c>
    </row>
    <row r="590" spans="1:7" ht="28.8" x14ac:dyDescent="0.3">
      <c r="A590" s="12">
        <v>1</v>
      </c>
      <c r="B590" s="2" t="s">
        <v>188</v>
      </c>
      <c r="C590" s="14" t="s">
        <v>2</v>
      </c>
      <c r="D590" s="10">
        <v>30</v>
      </c>
      <c r="E590" s="15" t="s">
        <v>189</v>
      </c>
      <c r="F590" s="16"/>
      <c r="G590" s="16"/>
    </row>
    <row r="591" spans="1:7" x14ac:dyDescent="0.3">
      <c r="A591" s="47" t="s">
        <v>723</v>
      </c>
      <c r="B591" s="47"/>
      <c r="C591" s="47"/>
      <c r="D591" s="47"/>
      <c r="E591" s="47"/>
      <c r="F591" s="47"/>
      <c r="G591" s="35"/>
    </row>
    <row r="592" spans="1:7" x14ac:dyDescent="0.3">
      <c r="A592" s="47" t="s">
        <v>729</v>
      </c>
      <c r="B592" s="47"/>
      <c r="C592" s="47"/>
      <c r="D592" s="47"/>
      <c r="E592" s="47"/>
      <c r="F592" s="47"/>
      <c r="G592" s="35"/>
    </row>
    <row r="593" spans="1:7" x14ac:dyDescent="0.3">
      <c r="A593" s="47" t="s">
        <v>724</v>
      </c>
      <c r="B593" s="47"/>
      <c r="C593" s="47"/>
      <c r="D593" s="47"/>
      <c r="E593" s="47"/>
      <c r="F593" s="47"/>
      <c r="G593" s="35"/>
    </row>
    <row r="594" spans="1:7" x14ac:dyDescent="0.3">
      <c r="A594" s="29"/>
      <c r="B594" s="30"/>
      <c r="C594" s="31"/>
      <c r="D594" s="32"/>
      <c r="E594" s="33"/>
      <c r="F594" s="34"/>
      <c r="G594" s="34"/>
    </row>
    <row r="595" spans="1:7" x14ac:dyDescent="0.3">
      <c r="A595" s="29"/>
      <c r="B595" s="30"/>
      <c r="C595" s="31"/>
      <c r="D595" s="32"/>
      <c r="E595" s="33"/>
      <c r="F595" s="34"/>
      <c r="G595" s="34"/>
    </row>
    <row r="596" spans="1:7" x14ac:dyDescent="0.3">
      <c r="A596" s="5" t="s">
        <v>556</v>
      </c>
    </row>
    <row r="597" spans="1:7" ht="43.2" x14ac:dyDescent="0.3">
      <c r="A597" s="26" t="s">
        <v>442</v>
      </c>
      <c r="B597" s="26" t="s">
        <v>443</v>
      </c>
      <c r="C597" s="26" t="s">
        <v>444</v>
      </c>
      <c r="D597" s="27" t="s">
        <v>445</v>
      </c>
      <c r="E597" s="27" t="s">
        <v>446</v>
      </c>
      <c r="F597" s="28" t="s">
        <v>447</v>
      </c>
      <c r="G597" s="28" t="s">
        <v>448</v>
      </c>
    </row>
    <row r="598" spans="1:7" ht="28.8" x14ac:dyDescent="0.3">
      <c r="A598" s="12">
        <v>1</v>
      </c>
      <c r="B598" s="2" t="s">
        <v>190</v>
      </c>
      <c r="C598" s="14" t="s">
        <v>2</v>
      </c>
      <c r="D598" s="10">
        <v>30</v>
      </c>
      <c r="E598" s="15" t="s">
        <v>189</v>
      </c>
      <c r="F598" s="16"/>
      <c r="G598" s="16"/>
    </row>
    <row r="599" spans="1:7" x14ac:dyDescent="0.3">
      <c r="A599" s="47" t="s">
        <v>723</v>
      </c>
      <c r="B599" s="47"/>
      <c r="C599" s="47"/>
      <c r="D599" s="47"/>
      <c r="E599" s="47"/>
      <c r="F599" s="47"/>
      <c r="G599" s="35"/>
    </row>
    <row r="600" spans="1:7" x14ac:dyDescent="0.3">
      <c r="A600" s="47" t="s">
        <v>729</v>
      </c>
      <c r="B600" s="47"/>
      <c r="C600" s="47"/>
      <c r="D600" s="47"/>
      <c r="E600" s="47"/>
      <c r="F600" s="47"/>
      <c r="G600" s="35"/>
    </row>
    <row r="601" spans="1:7" x14ac:dyDescent="0.3">
      <c r="A601" s="47" t="s">
        <v>724</v>
      </c>
      <c r="B601" s="47"/>
      <c r="C601" s="47"/>
      <c r="D601" s="47"/>
      <c r="E601" s="47"/>
      <c r="F601" s="47"/>
      <c r="G601" s="35"/>
    </row>
    <row r="602" spans="1:7" x14ac:dyDescent="0.3">
      <c r="A602" s="29"/>
      <c r="B602" s="30"/>
      <c r="C602" s="31"/>
      <c r="D602" s="32"/>
      <c r="E602" s="33"/>
      <c r="F602" s="34"/>
      <c r="G602" s="34"/>
    </row>
    <row r="603" spans="1:7" x14ac:dyDescent="0.3">
      <c r="A603" s="29"/>
      <c r="B603" s="30"/>
      <c r="C603" s="31"/>
      <c r="D603" s="32"/>
      <c r="E603" s="33"/>
      <c r="F603" s="34"/>
      <c r="G603" s="34"/>
    </row>
    <row r="604" spans="1:7" x14ac:dyDescent="0.3">
      <c r="A604" s="5" t="s">
        <v>557</v>
      </c>
    </row>
    <row r="605" spans="1:7" ht="43.2" x14ac:dyDescent="0.3">
      <c r="A605" s="26" t="s">
        <v>442</v>
      </c>
      <c r="B605" s="26" t="s">
        <v>443</v>
      </c>
      <c r="C605" s="26" t="s">
        <v>444</v>
      </c>
      <c r="D605" s="27" t="s">
        <v>445</v>
      </c>
      <c r="E605" s="27" t="s">
        <v>446</v>
      </c>
      <c r="F605" s="28" t="s">
        <v>447</v>
      </c>
      <c r="G605" s="28" t="s">
        <v>448</v>
      </c>
    </row>
    <row r="606" spans="1:7" ht="57.6" x14ac:dyDescent="0.3">
      <c r="A606" s="12">
        <v>1</v>
      </c>
      <c r="B606" s="2" t="s">
        <v>191</v>
      </c>
      <c r="C606" s="14" t="s">
        <v>2</v>
      </c>
      <c r="D606" s="10">
        <v>50</v>
      </c>
      <c r="E606" s="15" t="s">
        <v>3</v>
      </c>
      <c r="F606" s="16"/>
      <c r="G606" s="16"/>
    </row>
    <row r="607" spans="1:7" x14ac:dyDescent="0.3">
      <c r="A607" s="47" t="s">
        <v>723</v>
      </c>
      <c r="B607" s="47"/>
      <c r="C607" s="47"/>
      <c r="D607" s="47"/>
      <c r="E607" s="47"/>
      <c r="F607" s="47"/>
      <c r="G607" s="35"/>
    </row>
    <row r="608" spans="1:7" x14ac:dyDescent="0.3">
      <c r="A608" s="47" t="s">
        <v>729</v>
      </c>
      <c r="B608" s="47"/>
      <c r="C608" s="47"/>
      <c r="D608" s="47"/>
      <c r="E608" s="47"/>
      <c r="F608" s="47"/>
      <c r="G608" s="35"/>
    </row>
    <row r="609" spans="1:7" x14ac:dyDescent="0.3">
      <c r="A609" s="47" t="s">
        <v>724</v>
      </c>
      <c r="B609" s="47"/>
      <c r="C609" s="47"/>
      <c r="D609" s="47"/>
      <c r="E609" s="47"/>
      <c r="F609" s="47"/>
      <c r="G609" s="35"/>
    </row>
    <row r="610" spans="1:7" x14ac:dyDescent="0.3">
      <c r="A610" s="29"/>
      <c r="B610" s="30"/>
      <c r="C610" s="31"/>
      <c r="D610" s="32"/>
      <c r="E610" s="33"/>
      <c r="F610" s="34"/>
      <c r="G610" s="34"/>
    </row>
    <row r="611" spans="1:7" x14ac:dyDescent="0.3">
      <c r="A611" s="29"/>
      <c r="B611" s="30"/>
      <c r="C611" s="31"/>
      <c r="D611" s="32"/>
      <c r="E611" s="33"/>
      <c r="F611" s="34"/>
      <c r="G611" s="34"/>
    </row>
    <row r="612" spans="1:7" x14ac:dyDescent="0.3">
      <c r="A612" s="5" t="s">
        <v>558</v>
      </c>
    </row>
    <row r="613" spans="1:7" ht="43.2" x14ac:dyDescent="0.3">
      <c r="A613" s="26" t="s">
        <v>442</v>
      </c>
      <c r="B613" s="26" t="s">
        <v>443</v>
      </c>
      <c r="C613" s="26" t="s">
        <v>444</v>
      </c>
      <c r="D613" s="27" t="s">
        <v>445</v>
      </c>
      <c r="E613" s="27" t="s">
        <v>446</v>
      </c>
      <c r="F613" s="28" t="s">
        <v>447</v>
      </c>
      <c r="G613" s="28" t="s">
        <v>448</v>
      </c>
    </row>
    <row r="614" spans="1:7" ht="43.2" x14ac:dyDescent="0.3">
      <c r="A614" s="12">
        <v>1</v>
      </c>
      <c r="B614" s="2" t="s">
        <v>192</v>
      </c>
      <c r="C614" s="14" t="s">
        <v>2</v>
      </c>
      <c r="D614" s="10">
        <v>5</v>
      </c>
      <c r="E614" s="15" t="s">
        <v>189</v>
      </c>
      <c r="F614" s="16"/>
      <c r="G614" s="16"/>
    </row>
    <row r="615" spans="1:7" x14ac:dyDescent="0.3">
      <c r="A615" s="47" t="s">
        <v>723</v>
      </c>
      <c r="B615" s="47"/>
      <c r="C615" s="47"/>
      <c r="D615" s="47"/>
      <c r="E615" s="47"/>
      <c r="F615" s="47"/>
      <c r="G615" s="35"/>
    </row>
    <row r="616" spans="1:7" x14ac:dyDescent="0.3">
      <c r="A616" s="47" t="s">
        <v>729</v>
      </c>
      <c r="B616" s="47"/>
      <c r="C616" s="47"/>
      <c r="D616" s="47"/>
      <c r="E616" s="47"/>
      <c r="F616" s="47"/>
      <c r="G616" s="35"/>
    </row>
    <row r="617" spans="1:7" x14ac:dyDescent="0.3">
      <c r="A617" s="47" t="s">
        <v>724</v>
      </c>
      <c r="B617" s="47"/>
      <c r="C617" s="47"/>
      <c r="D617" s="47"/>
      <c r="E617" s="47"/>
      <c r="F617" s="47"/>
      <c r="G617" s="35"/>
    </row>
    <row r="618" spans="1:7" x14ac:dyDescent="0.3">
      <c r="A618" s="29"/>
      <c r="B618" s="30"/>
      <c r="C618" s="31"/>
      <c r="D618" s="32"/>
      <c r="E618" s="33"/>
      <c r="F618" s="34"/>
      <c r="G618" s="34"/>
    </row>
    <row r="619" spans="1:7" x14ac:dyDescent="0.3">
      <c r="A619" s="29"/>
      <c r="B619" s="30"/>
      <c r="C619" s="31"/>
      <c r="D619" s="32"/>
      <c r="E619" s="33"/>
      <c r="F619" s="34"/>
      <c r="G619" s="34"/>
    </row>
    <row r="620" spans="1:7" x14ac:dyDescent="0.3">
      <c r="A620" s="5" t="s">
        <v>559</v>
      </c>
    </row>
    <row r="621" spans="1:7" ht="43.2" x14ac:dyDescent="0.3">
      <c r="A621" s="26" t="s">
        <v>442</v>
      </c>
      <c r="B621" s="26" t="s">
        <v>443</v>
      </c>
      <c r="C621" s="26" t="s">
        <v>444</v>
      </c>
      <c r="D621" s="27" t="s">
        <v>445</v>
      </c>
      <c r="E621" s="27" t="s">
        <v>446</v>
      </c>
      <c r="F621" s="28" t="s">
        <v>447</v>
      </c>
      <c r="G621" s="28" t="s">
        <v>448</v>
      </c>
    </row>
    <row r="622" spans="1:7" ht="43.2" x14ac:dyDescent="0.3">
      <c r="A622" s="12">
        <v>1</v>
      </c>
      <c r="B622" s="2" t="s">
        <v>193</v>
      </c>
      <c r="C622" s="14" t="s">
        <v>2</v>
      </c>
      <c r="D622" s="10">
        <v>20</v>
      </c>
      <c r="E622" s="15" t="s">
        <v>189</v>
      </c>
      <c r="F622" s="16"/>
      <c r="G622" s="16"/>
    </row>
    <row r="623" spans="1:7" x14ac:dyDescent="0.3">
      <c r="A623" s="47" t="s">
        <v>723</v>
      </c>
      <c r="B623" s="47"/>
      <c r="C623" s="47"/>
      <c r="D623" s="47"/>
      <c r="E623" s="47"/>
      <c r="F623" s="47"/>
      <c r="G623" s="35"/>
    </row>
    <row r="624" spans="1:7" x14ac:dyDescent="0.3">
      <c r="A624" s="47" t="s">
        <v>729</v>
      </c>
      <c r="B624" s="47"/>
      <c r="C624" s="47"/>
      <c r="D624" s="47"/>
      <c r="E624" s="47"/>
      <c r="F624" s="47"/>
      <c r="G624" s="35"/>
    </row>
    <row r="625" spans="1:7" x14ac:dyDescent="0.3">
      <c r="A625" s="47" t="s">
        <v>724</v>
      </c>
      <c r="B625" s="47"/>
      <c r="C625" s="47"/>
      <c r="D625" s="47"/>
      <c r="E625" s="47"/>
      <c r="F625" s="47"/>
      <c r="G625" s="35"/>
    </row>
    <row r="626" spans="1:7" x14ac:dyDescent="0.3">
      <c r="A626" s="29"/>
      <c r="B626" s="30"/>
      <c r="C626" s="31"/>
      <c r="D626" s="32"/>
      <c r="E626" s="33"/>
      <c r="F626" s="34"/>
      <c r="G626" s="34"/>
    </row>
    <row r="627" spans="1:7" x14ac:dyDescent="0.3">
      <c r="A627" s="29"/>
      <c r="B627" s="30"/>
      <c r="C627" s="31"/>
      <c r="D627" s="32"/>
      <c r="E627" s="33"/>
      <c r="F627" s="34"/>
      <c r="G627" s="34"/>
    </row>
    <row r="628" spans="1:7" x14ac:dyDescent="0.3">
      <c r="A628" s="5" t="s">
        <v>560</v>
      </c>
    </row>
    <row r="629" spans="1:7" ht="43.2" x14ac:dyDescent="0.3">
      <c r="A629" s="26" t="s">
        <v>442</v>
      </c>
      <c r="B629" s="26" t="s">
        <v>443</v>
      </c>
      <c r="C629" s="26" t="s">
        <v>444</v>
      </c>
      <c r="D629" s="27" t="s">
        <v>445</v>
      </c>
      <c r="E629" s="27" t="s">
        <v>446</v>
      </c>
      <c r="F629" s="28" t="s">
        <v>447</v>
      </c>
      <c r="G629" s="28" t="s">
        <v>448</v>
      </c>
    </row>
    <row r="630" spans="1:7" ht="43.2" x14ac:dyDescent="0.3">
      <c r="A630" s="12">
        <v>1</v>
      </c>
      <c r="B630" s="2" t="s">
        <v>194</v>
      </c>
      <c r="C630" s="14" t="s">
        <v>2</v>
      </c>
      <c r="D630" s="10">
        <v>20</v>
      </c>
      <c r="E630" s="15" t="s">
        <v>189</v>
      </c>
      <c r="F630" s="16"/>
      <c r="G630" s="16"/>
    </row>
    <row r="631" spans="1:7" x14ac:dyDescent="0.3">
      <c r="A631" s="47" t="s">
        <v>723</v>
      </c>
      <c r="B631" s="47"/>
      <c r="C631" s="47"/>
      <c r="D631" s="47"/>
      <c r="E631" s="47"/>
      <c r="F631" s="47"/>
      <c r="G631" s="35"/>
    </row>
    <row r="632" spans="1:7" x14ac:dyDescent="0.3">
      <c r="A632" s="47" t="s">
        <v>729</v>
      </c>
      <c r="B632" s="47"/>
      <c r="C632" s="47"/>
      <c r="D632" s="47"/>
      <c r="E632" s="47"/>
      <c r="F632" s="47"/>
      <c r="G632" s="35"/>
    </row>
    <row r="633" spans="1:7" x14ac:dyDescent="0.3">
      <c r="A633" s="47" t="s">
        <v>724</v>
      </c>
      <c r="B633" s="47"/>
      <c r="C633" s="47"/>
      <c r="D633" s="47"/>
      <c r="E633" s="47"/>
      <c r="F633" s="47"/>
      <c r="G633" s="35"/>
    </row>
    <row r="634" spans="1:7" x14ac:dyDescent="0.3">
      <c r="A634" s="29"/>
      <c r="B634" s="30"/>
      <c r="C634" s="31"/>
      <c r="D634" s="32"/>
      <c r="E634" s="33"/>
      <c r="F634" s="34"/>
      <c r="G634" s="34"/>
    </row>
    <row r="635" spans="1:7" x14ac:dyDescent="0.3">
      <c r="A635" s="29"/>
      <c r="B635" s="30"/>
      <c r="C635" s="31"/>
      <c r="D635" s="32"/>
      <c r="E635" s="33"/>
      <c r="F635" s="34"/>
      <c r="G635" s="34"/>
    </row>
    <row r="636" spans="1:7" x14ac:dyDescent="0.3">
      <c r="A636" s="5" t="s">
        <v>561</v>
      </c>
    </row>
    <row r="637" spans="1:7" ht="43.2" x14ac:dyDescent="0.3">
      <c r="A637" s="26" t="s">
        <v>442</v>
      </c>
      <c r="B637" s="26" t="s">
        <v>443</v>
      </c>
      <c r="C637" s="26" t="s">
        <v>444</v>
      </c>
      <c r="D637" s="27" t="s">
        <v>445</v>
      </c>
      <c r="E637" s="27" t="s">
        <v>446</v>
      </c>
      <c r="F637" s="28" t="s">
        <v>447</v>
      </c>
      <c r="G637" s="28" t="s">
        <v>448</v>
      </c>
    </row>
    <row r="638" spans="1:7" ht="28.8" x14ac:dyDescent="0.3">
      <c r="A638" s="12">
        <v>1</v>
      </c>
      <c r="B638" s="19" t="s">
        <v>195</v>
      </c>
      <c r="C638" s="14" t="s">
        <v>2</v>
      </c>
      <c r="D638" s="10">
        <v>5</v>
      </c>
      <c r="E638" s="15" t="s">
        <v>189</v>
      </c>
      <c r="F638" s="16"/>
      <c r="G638" s="16"/>
    </row>
    <row r="639" spans="1:7" x14ac:dyDescent="0.3">
      <c r="A639" s="47" t="s">
        <v>723</v>
      </c>
      <c r="B639" s="47"/>
      <c r="C639" s="47"/>
      <c r="D639" s="47"/>
      <c r="E639" s="47"/>
      <c r="F639" s="47"/>
      <c r="G639" s="35"/>
    </row>
    <row r="640" spans="1:7" x14ac:dyDescent="0.3">
      <c r="A640" s="47" t="s">
        <v>729</v>
      </c>
      <c r="B640" s="47"/>
      <c r="C640" s="47"/>
      <c r="D640" s="47"/>
      <c r="E640" s="47"/>
      <c r="F640" s="47"/>
      <c r="G640" s="35"/>
    </row>
    <row r="641" spans="1:7" x14ac:dyDescent="0.3">
      <c r="A641" s="47" t="s">
        <v>724</v>
      </c>
      <c r="B641" s="47"/>
      <c r="C641" s="47"/>
      <c r="D641" s="47"/>
      <c r="E641" s="47"/>
      <c r="F641" s="47"/>
      <c r="G641" s="35"/>
    </row>
    <row r="642" spans="1:7" x14ac:dyDescent="0.3">
      <c r="A642" s="29"/>
      <c r="B642" s="30"/>
      <c r="C642" s="31"/>
      <c r="D642" s="32"/>
      <c r="E642" s="33"/>
      <c r="F642" s="34"/>
      <c r="G642" s="34"/>
    </row>
    <row r="643" spans="1:7" x14ac:dyDescent="0.3">
      <c r="A643" s="29"/>
      <c r="B643" s="30"/>
      <c r="C643" s="31"/>
      <c r="D643" s="32"/>
      <c r="E643" s="33"/>
      <c r="F643" s="34"/>
      <c r="G643" s="34"/>
    </row>
    <row r="644" spans="1:7" x14ac:dyDescent="0.3">
      <c r="A644" s="5" t="s">
        <v>562</v>
      </c>
    </row>
    <row r="645" spans="1:7" ht="43.2" x14ac:dyDescent="0.3">
      <c r="A645" s="26" t="s">
        <v>442</v>
      </c>
      <c r="B645" s="26" t="s">
        <v>443</v>
      </c>
      <c r="C645" s="26" t="s">
        <v>444</v>
      </c>
      <c r="D645" s="27" t="s">
        <v>445</v>
      </c>
      <c r="E645" s="27" t="s">
        <v>446</v>
      </c>
      <c r="F645" s="28" t="s">
        <v>447</v>
      </c>
      <c r="G645" s="28" t="s">
        <v>448</v>
      </c>
    </row>
    <row r="646" spans="1:7" ht="28.8" x14ac:dyDescent="0.3">
      <c r="A646" s="12">
        <v>1</v>
      </c>
      <c r="B646" s="2" t="s">
        <v>196</v>
      </c>
      <c r="C646" s="14" t="s">
        <v>2</v>
      </c>
      <c r="D646" s="10">
        <v>5</v>
      </c>
      <c r="E646" s="15" t="s">
        <v>189</v>
      </c>
      <c r="F646" s="16"/>
      <c r="G646" s="16"/>
    </row>
    <row r="647" spans="1:7" x14ac:dyDescent="0.3">
      <c r="A647" s="47" t="s">
        <v>723</v>
      </c>
      <c r="B647" s="47"/>
      <c r="C647" s="47"/>
      <c r="D647" s="47"/>
      <c r="E647" s="47"/>
      <c r="F647" s="47"/>
      <c r="G647" s="35"/>
    </row>
    <row r="648" spans="1:7" x14ac:dyDescent="0.3">
      <c r="A648" s="47" t="s">
        <v>729</v>
      </c>
      <c r="B648" s="47"/>
      <c r="C648" s="47"/>
      <c r="D648" s="47"/>
      <c r="E648" s="47"/>
      <c r="F648" s="47"/>
      <c r="G648" s="35"/>
    </row>
    <row r="649" spans="1:7" x14ac:dyDescent="0.3">
      <c r="A649" s="47" t="s">
        <v>724</v>
      </c>
      <c r="B649" s="47"/>
      <c r="C649" s="47"/>
      <c r="D649" s="47"/>
      <c r="E649" s="47"/>
      <c r="F649" s="47"/>
      <c r="G649" s="35"/>
    </row>
    <row r="650" spans="1:7" x14ac:dyDescent="0.3">
      <c r="A650" s="29"/>
      <c r="B650" s="30"/>
      <c r="C650" s="31"/>
      <c r="D650" s="32"/>
      <c r="E650" s="33"/>
      <c r="F650" s="34"/>
      <c r="G650" s="34"/>
    </row>
    <row r="651" spans="1:7" x14ac:dyDescent="0.3">
      <c r="A651" s="29"/>
      <c r="B651" s="30"/>
      <c r="C651" s="31"/>
      <c r="D651" s="32"/>
      <c r="E651" s="33"/>
      <c r="F651" s="34"/>
      <c r="G651" s="34"/>
    </row>
    <row r="652" spans="1:7" x14ac:dyDescent="0.3">
      <c r="A652" s="5" t="s">
        <v>563</v>
      </c>
    </row>
    <row r="653" spans="1:7" ht="43.2" x14ac:dyDescent="0.3">
      <c r="A653" s="26" t="s">
        <v>442</v>
      </c>
      <c r="B653" s="26" t="s">
        <v>443</v>
      </c>
      <c r="C653" s="26" t="s">
        <v>444</v>
      </c>
      <c r="D653" s="27" t="s">
        <v>445</v>
      </c>
      <c r="E653" s="27" t="s">
        <v>446</v>
      </c>
      <c r="F653" s="28" t="s">
        <v>447</v>
      </c>
      <c r="G653" s="28" t="s">
        <v>448</v>
      </c>
    </row>
    <row r="654" spans="1:7" ht="28.8" x14ac:dyDescent="0.3">
      <c r="A654" s="12">
        <v>1</v>
      </c>
      <c r="B654" s="2" t="s">
        <v>197</v>
      </c>
      <c r="C654" s="14" t="s">
        <v>2</v>
      </c>
      <c r="D654" s="10">
        <v>5</v>
      </c>
      <c r="E654" s="15" t="s">
        <v>189</v>
      </c>
      <c r="F654" s="16"/>
      <c r="G654" s="16"/>
    </row>
    <row r="655" spans="1:7" x14ac:dyDescent="0.3">
      <c r="A655" s="47" t="s">
        <v>723</v>
      </c>
      <c r="B655" s="47"/>
      <c r="C655" s="47"/>
      <c r="D655" s="47"/>
      <c r="E655" s="47"/>
      <c r="F655" s="47"/>
      <c r="G655" s="35"/>
    </row>
    <row r="656" spans="1:7" x14ac:dyDescent="0.3">
      <c r="A656" s="47" t="s">
        <v>729</v>
      </c>
      <c r="B656" s="47"/>
      <c r="C656" s="47"/>
      <c r="D656" s="47"/>
      <c r="E656" s="47"/>
      <c r="F656" s="47"/>
      <c r="G656" s="35"/>
    </row>
    <row r="657" spans="1:7" x14ac:dyDescent="0.3">
      <c r="A657" s="47" t="s">
        <v>724</v>
      </c>
      <c r="B657" s="47"/>
      <c r="C657" s="47"/>
      <c r="D657" s="47"/>
      <c r="E657" s="47"/>
      <c r="F657" s="47"/>
      <c r="G657" s="35"/>
    </row>
    <row r="658" spans="1:7" x14ac:dyDescent="0.3">
      <c r="A658" s="29"/>
      <c r="B658" s="30"/>
      <c r="C658" s="31"/>
      <c r="D658" s="32"/>
      <c r="E658" s="33"/>
      <c r="F658" s="34"/>
      <c r="G658" s="34"/>
    </row>
    <row r="659" spans="1:7" x14ac:dyDescent="0.3">
      <c r="A659" s="29"/>
      <c r="B659" s="30"/>
      <c r="C659" s="31"/>
      <c r="D659" s="32"/>
      <c r="E659" s="33"/>
      <c r="F659" s="34"/>
      <c r="G659" s="34"/>
    </row>
    <row r="660" spans="1:7" x14ac:dyDescent="0.3">
      <c r="A660" s="29"/>
      <c r="B660" s="30"/>
      <c r="C660" s="31"/>
      <c r="D660" s="32"/>
      <c r="E660" s="33"/>
      <c r="F660" s="34"/>
      <c r="G660" s="34"/>
    </row>
    <row r="661" spans="1:7" x14ac:dyDescent="0.3">
      <c r="A661" s="5" t="s">
        <v>564</v>
      </c>
    </row>
    <row r="662" spans="1:7" ht="43.2" x14ac:dyDescent="0.3">
      <c r="A662" s="26" t="s">
        <v>442</v>
      </c>
      <c r="B662" s="26" t="s">
        <v>443</v>
      </c>
      <c r="C662" s="26" t="s">
        <v>444</v>
      </c>
      <c r="D662" s="27" t="s">
        <v>445</v>
      </c>
      <c r="E662" s="27" t="s">
        <v>446</v>
      </c>
      <c r="F662" s="28" t="s">
        <v>447</v>
      </c>
      <c r="G662" s="28" t="s">
        <v>448</v>
      </c>
    </row>
    <row r="663" spans="1:7" ht="28.8" x14ac:dyDescent="0.3">
      <c r="A663" s="12">
        <v>1</v>
      </c>
      <c r="B663" s="2" t="s">
        <v>508</v>
      </c>
      <c r="C663" s="14" t="s">
        <v>2</v>
      </c>
      <c r="D663" s="10">
        <v>100</v>
      </c>
      <c r="E663" s="15" t="s">
        <v>189</v>
      </c>
      <c r="F663" s="16"/>
      <c r="G663" s="16"/>
    </row>
    <row r="664" spans="1:7" x14ac:dyDescent="0.3">
      <c r="A664" s="47" t="s">
        <v>723</v>
      </c>
      <c r="B664" s="47"/>
      <c r="C664" s="47"/>
      <c r="D664" s="47"/>
      <c r="E664" s="47"/>
      <c r="F664" s="47"/>
      <c r="G664" s="35"/>
    </row>
    <row r="665" spans="1:7" x14ac:dyDescent="0.3">
      <c r="A665" s="47" t="s">
        <v>729</v>
      </c>
      <c r="B665" s="47"/>
      <c r="C665" s="47"/>
      <c r="D665" s="47"/>
      <c r="E665" s="47"/>
      <c r="F665" s="47"/>
      <c r="G665" s="35"/>
    </row>
    <row r="666" spans="1:7" x14ac:dyDescent="0.3">
      <c r="A666" s="47" t="s">
        <v>724</v>
      </c>
      <c r="B666" s="47"/>
      <c r="C666" s="47"/>
      <c r="D666" s="47"/>
      <c r="E666" s="47"/>
      <c r="F666" s="47"/>
      <c r="G666" s="35"/>
    </row>
    <row r="667" spans="1:7" x14ac:dyDescent="0.3">
      <c r="A667" s="29"/>
      <c r="B667" s="30"/>
      <c r="C667" s="31"/>
      <c r="D667" s="32"/>
      <c r="E667" s="33"/>
      <c r="F667" s="34"/>
      <c r="G667" s="34"/>
    </row>
    <row r="668" spans="1:7" x14ac:dyDescent="0.3">
      <c r="A668" s="29"/>
      <c r="B668" s="30"/>
      <c r="C668" s="31"/>
      <c r="D668" s="32"/>
      <c r="E668" s="33"/>
      <c r="F668" s="34"/>
      <c r="G668" s="34"/>
    </row>
    <row r="669" spans="1:7" x14ac:dyDescent="0.3">
      <c r="A669" s="5" t="s">
        <v>565</v>
      </c>
    </row>
    <row r="670" spans="1:7" ht="43.2" x14ac:dyDescent="0.3">
      <c r="A670" s="26" t="s">
        <v>442</v>
      </c>
      <c r="B670" s="26" t="s">
        <v>443</v>
      </c>
      <c r="C670" s="26" t="s">
        <v>444</v>
      </c>
      <c r="D670" s="27" t="s">
        <v>445</v>
      </c>
      <c r="E670" s="27" t="s">
        <v>446</v>
      </c>
      <c r="F670" s="28" t="s">
        <v>447</v>
      </c>
      <c r="G670" s="28" t="s">
        <v>448</v>
      </c>
    </row>
    <row r="671" spans="1:7" ht="28.8" x14ac:dyDescent="0.3">
      <c r="A671" s="12">
        <v>1</v>
      </c>
      <c r="B671" s="2" t="s">
        <v>198</v>
      </c>
      <c r="C671" s="14" t="s">
        <v>2</v>
      </c>
      <c r="D671" s="10">
        <v>5</v>
      </c>
      <c r="E671" s="15" t="s">
        <v>199</v>
      </c>
      <c r="F671" s="16"/>
      <c r="G671" s="16"/>
    </row>
    <row r="672" spans="1:7" x14ac:dyDescent="0.3">
      <c r="A672" s="47" t="s">
        <v>723</v>
      </c>
      <c r="B672" s="47"/>
      <c r="C672" s="47"/>
      <c r="D672" s="47"/>
      <c r="E672" s="47"/>
      <c r="F672" s="47"/>
      <c r="G672" s="35"/>
    </row>
    <row r="673" spans="1:7" x14ac:dyDescent="0.3">
      <c r="A673" s="47" t="s">
        <v>729</v>
      </c>
      <c r="B673" s="47"/>
      <c r="C673" s="47"/>
      <c r="D673" s="47"/>
      <c r="E673" s="47"/>
      <c r="F673" s="47"/>
      <c r="G673" s="35"/>
    </row>
    <row r="674" spans="1:7" x14ac:dyDescent="0.3">
      <c r="A674" s="47" t="s">
        <v>724</v>
      </c>
      <c r="B674" s="47"/>
      <c r="C674" s="47"/>
      <c r="D674" s="47"/>
      <c r="E674" s="47"/>
      <c r="F674" s="47"/>
      <c r="G674" s="35"/>
    </row>
    <row r="675" spans="1:7" x14ac:dyDescent="0.3">
      <c r="A675" s="29"/>
      <c r="B675" s="30"/>
      <c r="C675" s="31"/>
      <c r="D675" s="32"/>
      <c r="E675" s="33"/>
      <c r="F675" s="34"/>
      <c r="G675" s="34"/>
    </row>
    <row r="676" spans="1:7" x14ac:dyDescent="0.3">
      <c r="A676" s="29"/>
      <c r="B676" s="30"/>
      <c r="C676" s="31"/>
      <c r="D676" s="32"/>
      <c r="E676" s="33"/>
      <c r="F676" s="34"/>
      <c r="G676" s="34"/>
    </row>
    <row r="677" spans="1:7" x14ac:dyDescent="0.3">
      <c r="A677" s="5" t="s">
        <v>566</v>
      </c>
    </row>
    <row r="678" spans="1:7" ht="43.2" x14ac:dyDescent="0.3">
      <c r="A678" s="26" t="s">
        <v>442</v>
      </c>
      <c r="B678" s="26" t="s">
        <v>443</v>
      </c>
      <c r="C678" s="26" t="s">
        <v>444</v>
      </c>
      <c r="D678" s="27" t="s">
        <v>445</v>
      </c>
      <c r="E678" s="27" t="s">
        <v>446</v>
      </c>
      <c r="F678" s="28" t="s">
        <v>447</v>
      </c>
      <c r="G678" s="28" t="s">
        <v>448</v>
      </c>
    </row>
    <row r="679" spans="1:7" ht="57.6" x14ac:dyDescent="0.3">
      <c r="A679" s="12">
        <v>1</v>
      </c>
      <c r="B679" s="2" t="s">
        <v>200</v>
      </c>
      <c r="C679" s="14" t="s">
        <v>2</v>
      </c>
      <c r="D679" s="10">
        <v>30</v>
      </c>
      <c r="E679" s="15" t="s">
        <v>201</v>
      </c>
      <c r="F679" s="16"/>
      <c r="G679" s="16"/>
    </row>
    <row r="680" spans="1:7" x14ac:dyDescent="0.3">
      <c r="A680" s="47" t="s">
        <v>723</v>
      </c>
      <c r="B680" s="47"/>
      <c r="C680" s="47"/>
      <c r="D680" s="47"/>
      <c r="E680" s="47"/>
      <c r="F680" s="47"/>
      <c r="G680" s="35"/>
    </row>
    <row r="681" spans="1:7" x14ac:dyDescent="0.3">
      <c r="A681" s="47" t="s">
        <v>729</v>
      </c>
      <c r="B681" s="47"/>
      <c r="C681" s="47"/>
      <c r="D681" s="47"/>
      <c r="E681" s="47"/>
      <c r="F681" s="47"/>
      <c r="G681" s="35"/>
    </row>
    <row r="682" spans="1:7" x14ac:dyDescent="0.3">
      <c r="A682" s="47" t="s">
        <v>724</v>
      </c>
      <c r="B682" s="47"/>
      <c r="C682" s="47"/>
      <c r="D682" s="47"/>
      <c r="E682" s="47"/>
      <c r="F682" s="47"/>
      <c r="G682" s="35"/>
    </row>
    <row r="683" spans="1:7" x14ac:dyDescent="0.3">
      <c r="A683" s="29"/>
      <c r="B683" s="30"/>
      <c r="C683" s="31"/>
      <c r="D683" s="32"/>
      <c r="E683" s="33"/>
      <c r="F683" s="34"/>
      <c r="G683" s="34"/>
    </row>
    <row r="684" spans="1:7" x14ac:dyDescent="0.3">
      <c r="A684" s="29"/>
      <c r="B684" s="30"/>
      <c r="C684" s="31"/>
      <c r="D684" s="32"/>
      <c r="E684" s="33"/>
      <c r="F684" s="34"/>
      <c r="G684" s="34"/>
    </row>
    <row r="685" spans="1:7" x14ac:dyDescent="0.3">
      <c r="A685" s="5" t="s">
        <v>567</v>
      </c>
    </row>
    <row r="686" spans="1:7" ht="43.2" x14ac:dyDescent="0.3">
      <c r="A686" s="26" t="s">
        <v>442</v>
      </c>
      <c r="B686" s="26" t="s">
        <v>443</v>
      </c>
      <c r="C686" s="26" t="s">
        <v>444</v>
      </c>
      <c r="D686" s="27" t="s">
        <v>445</v>
      </c>
      <c r="E686" s="27" t="s">
        <v>446</v>
      </c>
      <c r="F686" s="28" t="s">
        <v>447</v>
      </c>
      <c r="G686" s="28" t="s">
        <v>448</v>
      </c>
    </row>
    <row r="687" spans="1:7" x14ac:dyDescent="0.3">
      <c r="A687" s="12">
        <v>1</v>
      </c>
      <c r="B687" s="2" t="s">
        <v>202</v>
      </c>
      <c r="C687" s="14" t="s">
        <v>2</v>
      </c>
      <c r="D687" s="10">
        <v>100</v>
      </c>
      <c r="E687" s="15" t="s">
        <v>201</v>
      </c>
      <c r="F687" s="16"/>
      <c r="G687" s="16"/>
    </row>
    <row r="688" spans="1:7" x14ac:dyDescent="0.3">
      <c r="A688" s="47" t="s">
        <v>723</v>
      </c>
      <c r="B688" s="47"/>
      <c r="C688" s="47"/>
      <c r="D688" s="47"/>
      <c r="E688" s="47"/>
      <c r="F688" s="47"/>
      <c r="G688" s="35"/>
    </row>
    <row r="689" spans="1:7" x14ac:dyDescent="0.3">
      <c r="A689" s="47" t="s">
        <v>729</v>
      </c>
      <c r="B689" s="47"/>
      <c r="C689" s="47"/>
      <c r="D689" s="47"/>
      <c r="E689" s="47"/>
      <c r="F689" s="47"/>
      <c r="G689" s="35"/>
    </row>
    <row r="690" spans="1:7" x14ac:dyDescent="0.3">
      <c r="A690" s="47" t="s">
        <v>724</v>
      </c>
      <c r="B690" s="47"/>
      <c r="C690" s="47"/>
      <c r="D690" s="47"/>
      <c r="E690" s="47"/>
      <c r="F690" s="47"/>
      <c r="G690" s="35"/>
    </row>
    <row r="691" spans="1:7" x14ac:dyDescent="0.3">
      <c r="A691" s="29"/>
      <c r="B691" s="30"/>
      <c r="C691" s="31"/>
      <c r="D691" s="32"/>
      <c r="E691" s="33"/>
      <c r="F691" s="34"/>
      <c r="G691" s="34"/>
    </row>
    <row r="692" spans="1:7" x14ac:dyDescent="0.3">
      <c r="A692" s="29"/>
      <c r="B692" s="30"/>
      <c r="C692" s="31"/>
      <c r="D692" s="32"/>
      <c r="E692" s="33"/>
      <c r="F692" s="34"/>
      <c r="G692" s="34"/>
    </row>
    <row r="693" spans="1:7" x14ac:dyDescent="0.3">
      <c r="A693" s="29"/>
      <c r="B693" s="30"/>
      <c r="C693" s="31"/>
      <c r="D693" s="32"/>
      <c r="E693" s="33"/>
      <c r="F693" s="34"/>
      <c r="G693" s="34"/>
    </row>
    <row r="694" spans="1:7" x14ac:dyDescent="0.3">
      <c r="A694" s="29"/>
      <c r="B694" s="30"/>
      <c r="C694" s="31"/>
      <c r="D694" s="32"/>
      <c r="E694" s="33"/>
      <c r="F694" s="34"/>
      <c r="G694" s="34"/>
    </row>
    <row r="695" spans="1:7" x14ac:dyDescent="0.3">
      <c r="A695" s="5" t="s">
        <v>568</v>
      </c>
    </row>
    <row r="696" spans="1:7" ht="43.2" x14ac:dyDescent="0.3">
      <c r="A696" s="26" t="s">
        <v>442</v>
      </c>
      <c r="B696" s="26" t="s">
        <v>443</v>
      </c>
      <c r="C696" s="26" t="s">
        <v>444</v>
      </c>
      <c r="D696" s="27" t="s">
        <v>445</v>
      </c>
      <c r="E696" s="27" t="s">
        <v>446</v>
      </c>
      <c r="F696" s="28" t="s">
        <v>447</v>
      </c>
      <c r="G696" s="28" t="s">
        <v>448</v>
      </c>
    </row>
    <row r="697" spans="1:7" x14ac:dyDescent="0.3">
      <c r="A697" s="12">
        <v>1</v>
      </c>
      <c r="B697" s="2" t="s">
        <v>203</v>
      </c>
      <c r="C697" s="14" t="s">
        <v>2</v>
      </c>
      <c r="D697" s="10">
        <v>100</v>
      </c>
      <c r="E697" s="15" t="s">
        <v>201</v>
      </c>
      <c r="F697" s="16"/>
      <c r="G697" s="16"/>
    </row>
    <row r="698" spans="1:7" x14ac:dyDescent="0.3">
      <c r="A698" s="47" t="s">
        <v>723</v>
      </c>
      <c r="B698" s="47"/>
      <c r="C698" s="47"/>
      <c r="D698" s="47"/>
      <c r="E698" s="47"/>
      <c r="F698" s="47"/>
      <c r="G698" s="35"/>
    </row>
    <row r="699" spans="1:7" x14ac:dyDescent="0.3">
      <c r="A699" s="47" t="s">
        <v>729</v>
      </c>
      <c r="B699" s="47"/>
      <c r="C699" s="47"/>
      <c r="D699" s="47"/>
      <c r="E699" s="47"/>
      <c r="F699" s="47"/>
      <c r="G699" s="35"/>
    </row>
    <row r="700" spans="1:7" x14ac:dyDescent="0.3">
      <c r="A700" s="47" t="s">
        <v>724</v>
      </c>
      <c r="B700" s="47"/>
      <c r="C700" s="47"/>
      <c r="D700" s="47"/>
      <c r="E700" s="47"/>
      <c r="F700" s="47"/>
      <c r="G700" s="35"/>
    </row>
    <row r="701" spans="1:7" x14ac:dyDescent="0.3">
      <c r="A701" s="29"/>
      <c r="B701" s="30"/>
      <c r="C701" s="31"/>
      <c r="D701" s="32"/>
      <c r="E701" s="33"/>
      <c r="F701" s="34"/>
      <c r="G701" s="34"/>
    </row>
    <row r="702" spans="1:7" x14ac:dyDescent="0.3">
      <c r="A702" s="29"/>
      <c r="B702" s="30"/>
      <c r="C702" s="31"/>
      <c r="D702" s="32"/>
      <c r="E702" s="33"/>
      <c r="F702" s="34"/>
      <c r="G702" s="34"/>
    </row>
    <row r="703" spans="1:7" x14ac:dyDescent="0.3">
      <c r="A703" s="5" t="s">
        <v>569</v>
      </c>
    </row>
    <row r="704" spans="1:7" ht="43.2" x14ac:dyDescent="0.3">
      <c r="A704" s="26" t="s">
        <v>442</v>
      </c>
      <c r="B704" s="26" t="s">
        <v>443</v>
      </c>
      <c r="C704" s="26" t="s">
        <v>444</v>
      </c>
      <c r="D704" s="27" t="s">
        <v>445</v>
      </c>
      <c r="E704" s="27" t="s">
        <v>446</v>
      </c>
      <c r="F704" s="28" t="s">
        <v>447</v>
      </c>
      <c r="G704" s="28" t="s">
        <v>448</v>
      </c>
    </row>
    <row r="705" spans="1:7" x14ac:dyDescent="0.3">
      <c r="A705" s="12">
        <v>1</v>
      </c>
      <c r="B705" s="2" t="s">
        <v>204</v>
      </c>
      <c r="C705" s="14" t="s">
        <v>2</v>
      </c>
      <c r="D705" s="10">
        <v>50</v>
      </c>
      <c r="E705" s="15" t="s">
        <v>201</v>
      </c>
      <c r="F705" s="16"/>
      <c r="G705" s="16"/>
    </row>
    <row r="706" spans="1:7" x14ac:dyDescent="0.3">
      <c r="A706" s="47" t="s">
        <v>723</v>
      </c>
      <c r="B706" s="47"/>
      <c r="C706" s="47"/>
      <c r="D706" s="47"/>
      <c r="E706" s="47"/>
      <c r="F706" s="47"/>
      <c r="G706" s="35"/>
    </row>
    <row r="707" spans="1:7" x14ac:dyDescent="0.3">
      <c r="A707" s="47" t="s">
        <v>729</v>
      </c>
      <c r="B707" s="47"/>
      <c r="C707" s="47"/>
      <c r="D707" s="47"/>
      <c r="E707" s="47"/>
      <c r="F707" s="47"/>
      <c r="G707" s="35"/>
    </row>
    <row r="708" spans="1:7" x14ac:dyDescent="0.3">
      <c r="A708" s="47" t="s">
        <v>724</v>
      </c>
      <c r="B708" s="47"/>
      <c r="C708" s="47"/>
      <c r="D708" s="47"/>
      <c r="E708" s="47"/>
      <c r="F708" s="47"/>
      <c r="G708" s="35"/>
    </row>
    <row r="709" spans="1:7" x14ac:dyDescent="0.3">
      <c r="A709" s="29"/>
      <c r="B709" s="30"/>
      <c r="C709" s="31"/>
      <c r="D709" s="32"/>
      <c r="E709" s="33"/>
      <c r="F709" s="34"/>
      <c r="G709" s="34"/>
    </row>
    <row r="710" spans="1:7" x14ac:dyDescent="0.3">
      <c r="A710" s="29"/>
      <c r="B710" s="30"/>
      <c r="C710" s="31"/>
      <c r="D710" s="32"/>
      <c r="E710" s="33"/>
      <c r="F710" s="34"/>
      <c r="G710" s="34"/>
    </row>
    <row r="711" spans="1:7" x14ac:dyDescent="0.3">
      <c r="A711" s="5" t="s">
        <v>570</v>
      </c>
    </row>
    <row r="712" spans="1:7" ht="43.2" x14ac:dyDescent="0.3">
      <c r="A712" s="26" t="s">
        <v>442</v>
      </c>
      <c r="B712" s="26" t="s">
        <v>443</v>
      </c>
      <c r="C712" s="26" t="s">
        <v>444</v>
      </c>
      <c r="D712" s="27" t="s">
        <v>445</v>
      </c>
      <c r="E712" s="27" t="s">
        <v>446</v>
      </c>
      <c r="F712" s="28" t="s">
        <v>447</v>
      </c>
      <c r="G712" s="28" t="s">
        <v>448</v>
      </c>
    </row>
    <row r="713" spans="1:7" ht="57.6" x14ac:dyDescent="0.3">
      <c r="A713" s="12">
        <v>1</v>
      </c>
      <c r="B713" s="2" t="s">
        <v>205</v>
      </c>
      <c r="C713" s="14" t="s">
        <v>2</v>
      </c>
      <c r="D713" s="10">
        <v>10</v>
      </c>
      <c r="E713" s="15" t="s">
        <v>3</v>
      </c>
      <c r="F713" s="16"/>
      <c r="G713" s="16"/>
    </row>
    <row r="714" spans="1:7" x14ac:dyDescent="0.3">
      <c r="A714" s="47" t="s">
        <v>723</v>
      </c>
      <c r="B714" s="47"/>
      <c r="C714" s="47"/>
      <c r="D714" s="47"/>
      <c r="E714" s="47"/>
      <c r="F714" s="47"/>
      <c r="G714" s="35"/>
    </row>
    <row r="715" spans="1:7" x14ac:dyDescent="0.3">
      <c r="A715" s="47" t="s">
        <v>729</v>
      </c>
      <c r="B715" s="47"/>
      <c r="C715" s="47"/>
      <c r="D715" s="47"/>
      <c r="E715" s="47"/>
      <c r="F715" s="47"/>
      <c r="G715" s="35"/>
    </row>
    <row r="716" spans="1:7" x14ac:dyDescent="0.3">
      <c r="A716" s="47" t="s">
        <v>724</v>
      </c>
      <c r="B716" s="47"/>
      <c r="C716" s="47"/>
      <c r="D716" s="47"/>
      <c r="E716" s="47"/>
      <c r="F716" s="47"/>
      <c r="G716" s="35"/>
    </row>
    <row r="717" spans="1:7" x14ac:dyDescent="0.3">
      <c r="A717" s="29"/>
      <c r="B717" s="30"/>
      <c r="C717" s="31"/>
      <c r="D717" s="32"/>
      <c r="E717" s="33"/>
      <c r="F717" s="34"/>
      <c r="G717" s="34"/>
    </row>
    <row r="718" spans="1:7" x14ac:dyDescent="0.3">
      <c r="A718" s="29"/>
      <c r="B718" s="30"/>
      <c r="C718" s="31"/>
      <c r="D718" s="32"/>
      <c r="E718" s="33"/>
      <c r="F718" s="34"/>
      <c r="G718" s="34"/>
    </row>
    <row r="719" spans="1:7" x14ac:dyDescent="0.3">
      <c r="A719" s="5" t="s">
        <v>571</v>
      </c>
    </row>
    <row r="720" spans="1:7" ht="43.2" x14ac:dyDescent="0.3">
      <c r="A720" s="26" t="s">
        <v>442</v>
      </c>
      <c r="B720" s="26" t="s">
        <v>443</v>
      </c>
      <c r="C720" s="26" t="s">
        <v>444</v>
      </c>
      <c r="D720" s="27" t="s">
        <v>445</v>
      </c>
      <c r="E720" s="27" t="s">
        <v>446</v>
      </c>
      <c r="F720" s="28" t="s">
        <v>447</v>
      </c>
      <c r="G720" s="28" t="s">
        <v>448</v>
      </c>
    </row>
    <row r="721" spans="1:7" ht="57.6" x14ac:dyDescent="0.3">
      <c r="A721" s="12">
        <v>1</v>
      </c>
      <c r="B721" s="2" t="s">
        <v>206</v>
      </c>
      <c r="C721" s="14" t="s">
        <v>2</v>
      </c>
      <c r="D721" s="10">
        <v>5</v>
      </c>
      <c r="E721" s="15" t="s">
        <v>3</v>
      </c>
      <c r="F721" s="16"/>
      <c r="G721" s="16"/>
    </row>
    <row r="722" spans="1:7" x14ac:dyDescent="0.3">
      <c r="A722" s="47" t="s">
        <v>723</v>
      </c>
      <c r="B722" s="47"/>
      <c r="C722" s="47"/>
      <c r="D722" s="47"/>
      <c r="E722" s="47"/>
      <c r="F722" s="47"/>
      <c r="G722" s="35"/>
    </row>
    <row r="723" spans="1:7" x14ac:dyDescent="0.3">
      <c r="A723" s="47" t="s">
        <v>729</v>
      </c>
      <c r="B723" s="47"/>
      <c r="C723" s="47"/>
      <c r="D723" s="47"/>
      <c r="E723" s="47"/>
      <c r="F723" s="47"/>
      <c r="G723" s="35"/>
    </row>
    <row r="724" spans="1:7" x14ac:dyDescent="0.3">
      <c r="A724" s="47" t="s">
        <v>724</v>
      </c>
      <c r="B724" s="47"/>
      <c r="C724" s="47"/>
      <c r="D724" s="47"/>
      <c r="E724" s="47"/>
      <c r="F724" s="47"/>
      <c r="G724" s="35"/>
    </row>
    <row r="725" spans="1:7" x14ac:dyDescent="0.3">
      <c r="A725" s="29"/>
      <c r="B725" s="30"/>
      <c r="C725" s="31"/>
      <c r="D725" s="32"/>
      <c r="E725" s="33"/>
      <c r="F725" s="34"/>
      <c r="G725" s="34"/>
    </row>
    <row r="726" spans="1:7" x14ac:dyDescent="0.3">
      <c r="A726" s="29"/>
      <c r="B726" s="30"/>
      <c r="C726" s="31"/>
      <c r="D726" s="32"/>
      <c r="E726" s="33"/>
      <c r="F726" s="34"/>
      <c r="G726" s="34"/>
    </row>
    <row r="727" spans="1:7" x14ac:dyDescent="0.3">
      <c r="A727" s="29"/>
      <c r="B727" s="30"/>
      <c r="C727" s="31"/>
      <c r="D727" s="32"/>
      <c r="E727" s="33"/>
      <c r="F727" s="34"/>
      <c r="G727" s="34"/>
    </row>
    <row r="728" spans="1:7" x14ac:dyDescent="0.3">
      <c r="A728" s="5" t="s">
        <v>572</v>
      </c>
    </row>
    <row r="729" spans="1:7" ht="43.2" x14ac:dyDescent="0.3">
      <c r="A729" s="26" t="s">
        <v>442</v>
      </c>
      <c r="B729" s="26" t="s">
        <v>443</v>
      </c>
      <c r="C729" s="26" t="s">
        <v>444</v>
      </c>
      <c r="D729" s="27" t="s">
        <v>445</v>
      </c>
      <c r="E729" s="27" t="s">
        <v>446</v>
      </c>
      <c r="F729" s="28" t="s">
        <v>447</v>
      </c>
      <c r="G729" s="28" t="s">
        <v>448</v>
      </c>
    </row>
    <row r="730" spans="1:7" ht="72" x14ac:dyDescent="0.3">
      <c r="A730" s="12">
        <v>1</v>
      </c>
      <c r="B730" s="2" t="s">
        <v>207</v>
      </c>
      <c r="C730" s="14" t="s">
        <v>2</v>
      </c>
      <c r="D730" s="10">
        <v>10</v>
      </c>
      <c r="E730" s="15" t="s">
        <v>3</v>
      </c>
      <c r="F730" s="16"/>
      <c r="G730" s="16"/>
    </row>
    <row r="731" spans="1:7" x14ac:dyDescent="0.3">
      <c r="A731" s="47" t="s">
        <v>723</v>
      </c>
      <c r="B731" s="47"/>
      <c r="C731" s="47"/>
      <c r="D731" s="47"/>
      <c r="E731" s="47"/>
      <c r="F731" s="47"/>
      <c r="G731" s="35"/>
    </row>
    <row r="732" spans="1:7" x14ac:dyDescent="0.3">
      <c r="A732" s="47" t="s">
        <v>729</v>
      </c>
      <c r="B732" s="47"/>
      <c r="C732" s="47"/>
      <c r="D732" s="47"/>
      <c r="E732" s="47"/>
      <c r="F732" s="47"/>
      <c r="G732" s="35"/>
    </row>
    <row r="733" spans="1:7" x14ac:dyDescent="0.3">
      <c r="A733" s="47" t="s">
        <v>724</v>
      </c>
      <c r="B733" s="47"/>
      <c r="C733" s="47"/>
      <c r="D733" s="47"/>
      <c r="E733" s="47"/>
      <c r="F733" s="47"/>
      <c r="G733" s="35"/>
    </row>
    <row r="734" spans="1:7" x14ac:dyDescent="0.3">
      <c r="A734" s="29"/>
      <c r="B734" s="30"/>
      <c r="C734" s="31"/>
      <c r="D734" s="32"/>
      <c r="E734" s="33"/>
      <c r="F734" s="34"/>
      <c r="G734" s="34"/>
    </row>
    <row r="735" spans="1:7" x14ac:dyDescent="0.3">
      <c r="A735" s="29"/>
      <c r="B735" s="30"/>
      <c r="C735" s="31"/>
      <c r="D735" s="32"/>
      <c r="E735" s="33"/>
      <c r="F735" s="34"/>
      <c r="G735" s="34"/>
    </row>
    <row r="736" spans="1:7" x14ac:dyDescent="0.3">
      <c r="A736" s="5" t="s">
        <v>573</v>
      </c>
    </row>
    <row r="737" spans="1:7" ht="43.2" x14ac:dyDescent="0.3">
      <c r="A737" s="26" t="s">
        <v>442</v>
      </c>
      <c r="B737" s="26" t="s">
        <v>443</v>
      </c>
      <c r="C737" s="26" t="s">
        <v>444</v>
      </c>
      <c r="D737" s="27" t="s">
        <v>445</v>
      </c>
      <c r="E737" s="27" t="s">
        <v>446</v>
      </c>
      <c r="F737" s="28" t="s">
        <v>447</v>
      </c>
      <c r="G737" s="28" t="s">
        <v>448</v>
      </c>
    </row>
    <row r="738" spans="1:7" ht="57.6" x14ac:dyDescent="0.3">
      <c r="A738" s="12">
        <v>1</v>
      </c>
      <c r="B738" s="2" t="s">
        <v>208</v>
      </c>
      <c r="C738" s="14" t="s">
        <v>2</v>
      </c>
      <c r="D738" s="10">
        <v>20</v>
      </c>
      <c r="E738" s="15" t="s">
        <v>3</v>
      </c>
      <c r="F738" s="16"/>
      <c r="G738" s="16"/>
    </row>
    <row r="739" spans="1:7" x14ac:dyDescent="0.3">
      <c r="A739" s="47" t="s">
        <v>723</v>
      </c>
      <c r="B739" s="47"/>
      <c r="C739" s="47"/>
      <c r="D739" s="47"/>
      <c r="E739" s="47"/>
      <c r="F739" s="47"/>
      <c r="G739" s="35"/>
    </row>
    <row r="740" spans="1:7" x14ac:dyDescent="0.3">
      <c r="A740" s="47" t="s">
        <v>729</v>
      </c>
      <c r="B740" s="47"/>
      <c r="C740" s="47"/>
      <c r="D740" s="47"/>
      <c r="E740" s="47"/>
      <c r="F740" s="47"/>
      <c r="G740" s="35"/>
    </row>
    <row r="741" spans="1:7" x14ac:dyDescent="0.3">
      <c r="A741" s="47" t="s">
        <v>724</v>
      </c>
      <c r="B741" s="47"/>
      <c r="C741" s="47"/>
      <c r="D741" s="47"/>
      <c r="E741" s="47"/>
      <c r="F741" s="47"/>
      <c r="G741" s="35"/>
    </row>
    <row r="742" spans="1:7" x14ac:dyDescent="0.3">
      <c r="A742" s="29"/>
      <c r="B742" s="30"/>
      <c r="C742" s="31"/>
      <c r="D742" s="32"/>
      <c r="E742" s="33"/>
      <c r="F742" s="34"/>
      <c r="G742" s="34"/>
    </row>
    <row r="743" spans="1:7" x14ac:dyDescent="0.3">
      <c r="A743" s="29"/>
      <c r="B743" s="30"/>
      <c r="C743" s="31"/>
      <c r="D743" s="32"/>
      <c r="E743" s="33"/>
      <c r="F743" s="34"/>
      <c r="G743" s="34"/>
    </row>
    <row r="744" spans="1:7" x14ac:dyDescent="0.3">
      <c r="A744" s="5" t="s">
        <v>574</v>
      </c>
    </row>
    <row r="745" spans="1:7" ht="43.2" x14ac:dyDescent="0.3">
      <c r="A745" s="26" t="s">
        <v>442</v>
      </c>
      <c r="B745" s="26" t="s">
        <v>443</v>
      </c>
      <c r="C745" s="26" t="s">
        <v>444</v>
      </c>
      <c r="D745" s="27" t="s">
        <v>445</v>
      </c>
      <c r="E745" s="27" t="s">
        <v>446</v>
      </c>
      <c r="F745" s="28" t="s">
        <v>447</v>
      </c>
      <c r="G745" s="28" t="s">
        <v>448</v>
      </c>
    </row>
    <row r="746" spans="1:7" ht="57.6" x14ac:dyDescent="0.3">
      <c r="A746" s="12">
        <v>1</v>
      </c>
      <c r="B746" s="2" t="s">
        <v>209</v>
      </c>
      <c r="C746" s="14" t="s">
        <v>2</v>
      </c>
      <c r="D746" s="10">
        <v>20</v>
      </c>
      <c r="E746" s="15" t="s">
        <v>3</v>
      </c>
      <c r="F746" s="16"/>
      <c r="G746" s="16"/>
    </row>
    <row r="747" spans="1:7" x14ac:dyDescent="0.3">
      <c r="A747" s="47" t="s">
        <v>723</v>
      </c>
      <c r="B747" s="47"/>
      <c r="C747" s="47"/>
      <c r="D747" s="47"/>
      <c r="E747" s="47"/>
      <c r="F747" s="47"/>
      <c r="G747" s="35"/>
    </row>
    <row r="748" spans="1:7" x14ac:dyDescent="0.3">
      <c r="A748" s="47" t="s">
        <v>729</v>
      </c>
      <c r="B748" s="47"/>
      <c r="C748" s="47"/>
      <c r="D748" s="47"/>
      <c r="E748" s="47"/>
      <c r="F748" s="47"/>
      <c r="G748" s="35"/>
    </row>
    <row r="749" spans="1:7" x14ac:dyDescent="0.3">
      <c r="A749" s="47" t="s">
        <v>724</v>
      </c>
      <c r="B749" s="47"/>
      <c r="C749" s="47"/>
      <c r="D749" s="47"/>
      <c r="E749" s="47"/>
      <c r="F749" s="47"/>
      <c r="G749" s="35"/>
    </row>
    <row r="750" spans="1:7" x14ac:dyDescent="0.3">
      <c r="A750" s="29"/>
      <c r="B750" s="30"/>
      <c r="C750" s="31"/>
      <c r="D750" s="32"/>
      <c r="E750" s="33"/>
      <c r="F750" s="34"/>
      <c r="G750" s="34"/>
    </row>
    <row r="751" spans="1:7" x14ac:dyDescent="0.3">
      <c r="A751" s="29"/>
      <c r="B751" s="30"/>
      <c r="C751" s="31"/>
      <c r="D751" s="32"/>
      <c r="E751" s="33"/>
      <c r="F751" s="34"/>
      <c r="G751" s="34"/>
    </row>
    <row r="752" spans="1:7" x14ac:dyDescent="0.3">
      <c r="A752" s="5" t="s">
        <v>575</v>
      </c>
    </row>
    <row r="753" spans="1:7" ht="43.2" x14ac:dyDescent="0.3">
      <c r="A753" s="26" t="s">
        <v>442</v>
      </c>
      <c r="B753" s="26" t="s">
        <v>443</v>
      </c>
      <c r="C753" s="26" t="s">
        <v>444</v>
      </c>
      <c r="D753" s="27" t="s">
        <v>445</v>
      </c>
      <c r="E753" s="27" t="s">
        <v>446</v>
      </c>
      <c r="F753" s="28" t="s">
        <v>447</v>
      </c>
      <c r="G753" s="28" t="s">
        <v>448</v>
      </c>
    </row>
    <row r="754" spans="1:7" ht="57.6" x14ac:dyDescent="0.3">
      <c r="A754" s="12">
        <v>1</v>
      </c>
      <c r="B754" s="2" t="s">
        <v>210</v>
      </c>
      <c r="C754" s="14" t="s">
        <v>2</v>
      </c>
      <c r="D754" s="10">
        <v>30</v>
      </c>
      <c r="E754" s="15" t="s">
        <v>3</v>
      </c>
      <c r="F754" s="16"/>
      <c r="G754" s="16"/>
    </row>
    <row r="755" spans="1:7" x14ac:dyDescent="0.3">
      <c r="A755" s="47" t="s">
        <v>723</v>
      </c>
      <c r="B755" s="47"/>
      <c r="C755" s="47"/>
      <c r="D755" s="47"/>
      <c r="E755" s="47"/>
      <c r="F755" s="47"/>
      <c r="G755" s="35"/>
    </row>
    <row r="756" spans="1:7" x14ac:dyDescent="0.3">
      <c r="A756" s="47" t="s">
        <v>729</v>
      </c>
      <c r="B756" s="47"/>
      <c r="C756" s="47"/>
      <c r="D756" s="47"/>
      <c r="E756" s="47"/>
      <c r="F756" s="47"/>
      <c r="G756" s="35"/>
    </row>
    <row r="757" spans="1:7" x14ac:dyDescent="0.3">
      <c r="A757" s="47" t="s">
        <v>724</v>
      </c>
      <c r="B757" s="47"/>
      <c r="C757" s="47"/>
      <c r="D757" s="47"/>
      <c r="E757" s="47"/>
      <c r="F757" s="47"/>
      <c r="G757" s="35"/>
    </row>
    <row r="758" spans="1:7" x14ac:dyDescent="0.3">
      <c r="A758" s="29"/>
      <c r="B758" s="30"/>
      <c r="C758" s="31"/>
      <c r="D758" s="32"/>
      <c r="E758" s="33"/>
      <c r="F758" s="34"/>
      <c r="G758" s="34"/>
    </row>
    <row r="759" spans="1:7" x14ac:dyDescent="0.3">
      <c r="A759" s="29"/>
      <c r="B759" s="30"/>
      <c r="C759" s="31"/>
      <c r="D759" s="32"/>
      <c r="E759" s="33"/>
      <c r="F759" s="34"/>
      <c r="G759" s="34"/>
    </row>
    <row r="760" spans="1:7" x14ac:dyDescent="0.3">
      <c r="A760" s="5" t="s">
        <v>576</v>
      </c>
    </row>
    <row r="761" spans="1:7" ht="43.2" x14ac:dyDescent="0.3">
      <c r="A761" s="26" t="s">
        <v>442</v>
      </c>
      <c r="B761" s="26" t="s">
        <v>443</v>
      </c>
      <c r="C761" s="26" t="s">
        <v>444</v>
      </c>
      <c r="D761" s="27" t="s">
        <v>445</v>
      </c>
      <c r="E761" s="27" t="s">
        <v>446</v>
      </c>
      <c r="F761" s="28" t="s">
        <v>447</v>
      </c>
      <c r="G761" s="28" t="s">
        <v>448</v>
      </c>
    </row>
    <row r="762" spans="1:7" ht="57.6" x14ac:dyDescent="0.3">
      <c r="A762" s="12">
        <v>1</v>
      </c>
      <c r="B762" s="2" t="s">
        <v>211</v>
      </c>
      <c r="C762" s="14" t="s">
        <v>2</v>
      </c>
      <c r="D762" s="10">
        <v>30</v>
      </c>
      <c r="E762" s="15" t="s">
        <v>3</v>
      </c>
      <c r="F762" s="16"/>
      <c r="G762" s="16"/>
    </row>
    <row r="763" spans="1:7" x14ac:dyDescent="0.3">
      <c r="A763" s="47" t="s">
        <v>723</v>
      </c>
      <c r="B763" s="47"/>
      <c r="C763" s="47"/>
      <c r="D763" s="47"/>
      <c r="E763" s="47"/>
      <c r="F763" s="47"/>
      <c r="G763" s="35"/>
    </row>
    <row r="764" spans="1:7" x14ac:dyDescent="0.3">
      <c r="A764" s="47" t="s">
        <v>729</v>
      </c>
      <c r="B764" s="47"/>
      <c r="C764" s="47"/>
      <c r="D764" s="47"/>
      <c r="E764" s="47"/>
      <c r="F764" s="47"/>
      <c r="G764" s="35"/>
    </row>
    <row r="765" spans="1:7" x14ac:dyDescent="0.3">
      <c r="A765" s="47" t="s">
        <v>724</v>
      </c>
      <c r="B765" s="47"/>
      <c r="C765" s="47"/>
      <c r="D765" s="47"/>
      <c r="E765" s="47"/>
      <c r="F765" s="47"/>
      <c r="G765" s="35"/>
    </row>
    <row r="766" spans="1:7" x14ac:dyDescent="0.3">
      <c r="A766" s="29"/>
      <c r="B766" s="30"/>
      <c r="C766" s="31"/>
      <c r="D766" s="32"/>
      <c r="E766" s="33"/>
      <c r="F766" s="34"/>
      <c r="G766" s="34"/>
    </row>
    <row r="767" spans="1:7" x14ac:dyDescent="0.3">
      <c r="A767" s="29"/>
      <c r="B767" s="30"/>
      <c r="C767" s="31"/>
      <c r="D767" s="32"/>
      <c r="E767" s="33"/>
      <c r="F767" s="34"/>
      <c r="G767" s="34"/>
    </row>
    <row r="768" spans="1:7" x14ac:dyDescent="0.3">
      <c r="A768" s="5" t="s">
        <v>577</v>
      </c>
    </row>
    <row r="769" spans="1:7" ht="43.2" x14ac:dyDescent="0.3">
      <c r="A769" s="26" t="s">
        <v>442</v>
      </c>
      <c r="B769" s="26" t="s">
        <v>443</v>
      </c>
      <c r="C769" s="26" t="s">
        <v>444</v>
      </c>
      <c r="D769" s="27" t="s">
        <v>445</v>
      </c>
      <c r="E769" s="27" t="s">
        <v>446</v>
      </c>
      <c r="F769" s="28" t="s">
        <v>447</v>
      </c>
      <c r="G769" s="28" t="s">
        <v>448</v>
      </c>
    </row>
    <row r="770" spans="1:7" ht="57.6" x14ac:dyDescent="0.3">
      <c r="A770" s="12">
        <v>1</v>
      </c>
      <c r="B770" s="2" t="s">
        <v>212</v>
      </c>
      <c r="C770" s="14" t="s">
        <v>2</v>
      </c>
      <c r="D770" s="10">
        <v>5</v>
      </c>
      <c r="E770" s="15" t="s">
        <v>3</v>
      </c>
      <c r="F770" s="16"/>
      <c r="G770" s="16"/>
    </row>
    <row r="771" spans="1:7" x14ac:dyDescent="0.3">
      <c r="A771" s="47" t="s">
        <v>723</v>
      </c>
      <c r="B771" s="47"/>
      <c r="C771" s="47"/>
      <c r="D771" s="47"/>
      <c r="E771" s="47"/>
      <c r="F771" s="47"/>
      <c r="G771" s="35"/>
    </row>
    <row r="772" spans="1:7" x14ac:dyDescent="0.3">
      <c r="A772" s="47" t="s">
        <v>729</v>
      </c>
      <c r="B772" s="47"/>
      <c r="C772" s="47"/>
      <c r="D772" s="47"/>
      <c r="E772" s="47"/>
      <c r="F772" s="47"/>
      <c r="G772" s="35"/>
    </row>
    <row r="773" spans="1:7" x14ac:dyDescent="0.3">
      <c r="A773" s="47" t="s">
        <v>724</v>
      </c>
      <c r="B773" s="47"/>
      <c r="C773" s="47"/>
      <c r="D773" s="47"/>
      <c r="E773" s="47"/>
      <c r="F773" s="47"/>
      <c r="G773" s="35"/>
    </row>
    <row r="774" spans="1:7" x14ac:dyDescent="0.3">
      <c r="A774" s="29"/>
      <c r="B774" s="30"/>
      <c r="C774" s="31"/>
      <c r="D774" s="32"/>
      <c r="E774" s="33"/>
      <c r="F774" s="34"/>
      <c r="G774" s="34"/>
    </row>
    <row r="775" spans="1:7" x14ac:dyDescent="0.3">
      <c r="A775" s="29"/>
      <c r="B775" s="30"/>
      <c r="C775" s="31"/>
      <c r="D775" s="32"/>
      <c r="E775" s="33"/>
      <c r="F775" s="34"/>
      <c r="G775" s="34"/>
    </row>
    <row r="776" spans="1:7" x14ac:dyDescent="0.3">
      <c r="A776" s="5" t="s">
        <v>578</v>
      </c>
    </row>
    <row r="777" spans="1:7" ht="43.2" x14ac:dyDescent="0.3">
      <c r="A777" s="26" t="s">
        <v>442</v>
      </c>
      <c r="B777" s="26" t="s">
        <v>443</v>
      </c>
      <c r="C777" s="26" t="s">
        <v>444</v>
      </c>
      <c r="D777" s="27" t="s">
        <v>445</v>
      </c>
      <c r="E777" s="27" t="s">
        <v>446</v>
      </c>
      <c r="F777" s="28" t="s">
        <v>447</v>
      </c>
      <c r="G777" s="28" t="s">
        <v>448</v>
      </c>
    </row>
    <row r="778" spans="1:7" ht="57.6" x14ac:dyDescent="0.3">
      <c r="A778" s="12">
        <v>1</v>
      </c>
      <c r="B778" s="2" t="s">
        <v>213</v>
      </c>
      <c r="C778" s="14" t="s">
        <v>2</v>
      </c>
      <c r="D778" s="10">
        <v>2</v>
      </c>
      <c r="E778" s="15" t="s">
        <v>3</v>
      </c>
      <c r="F778" s="16"/>
      <c r="G778" s="16"/>
    </row>
    <row r="779" spans="1:7" x14ac:dyDescent="0.3">
      <c r="A779" s="47" t="s">
        <v>723</v>
      </c>
      <c r="B779" s="47"/>
      <c r="C779" s="47"/>
      <c r="D779" s="47"/>
      <c r="E779" s="47"/>
      <c r="F779" s="47"/>
      <c r="G779" s="35"/>
    </row>
    <row r="780" spans="1:7" x14ac:dyDescent="0.3">
      <c r="A780" s="47" t="s">
        <v>729</v>
      </c>
      <c r="B780" s="47"/>
      <c r="C780" s="47"/>
      <c r="D780" s="47"/>
      <c r="E780" s="47"/>
      <c r="F780" s="47"/>
      <c r="G780" s="35"/>
    </row>
    <row r="781" spans="1:7" x14ac:dyDescent="0.3">
      <c r="A781" s="47" t="s">
        <v>724</v>
      </c>
      <c r="B781" s="47"/>
      <c r="C781" s="47"/>
      <c r="D781" s="47"/>
      <c r="E781" s="47"/>
      <c r="F781" s="47"/>
      <c r="G781" s="35"/>
    </row>
    <row r="782" spans="1:7" x14ac:dyDescent="0.3">
      <c r="A782" s="29"/>
      <c r="B782" s="30"/>
      <c r="C782" s="31"/>
      <c r="D782" s="32"/>
      <c r="E782" s="33"/>
      <c r="F782" s="34"/>
      <c r="G782" s="34"/>
    </row>
    <row r="783" spans="1:7" x14ac:dyDescent="0.3">
      <c r="A783" s="29"/>
      <c r="B783" s="30"/>
      <c r="C783" s="31"/>
      <c r="D783" s="32"/>
      <c r="E783" s="33"/>
      <c r="F783" s="34"/>
      <c r="G783" s="34"/>
    </row>
    <row r="784" spans="1:7" x14ac:dyDescent="0.3">
      <c r="A784" s="5" t="s">
        <v>579</v>
      </c>
    </row>
    <row r="785" spans="1:7" ht="43.2" x14ac:dyDescent="0.3">
      <c r="A785" s="26" t="s">
        <v>442</v>
      </c>
      <c r="B785" s="26" t="s">
        <v>443</v>
      </c>
      <c r="C785" s="26" t="s">
        <v>444</v>
      </c>
      <c r="D785" s="27" t="s">
        <v>445</v>
      </c>
      <c r="E785" s="27" t="s">
        <v>446</v>
      </c>
      <c r="F785" s="28" t="s">
        <v>447</v>
      </c>
      <c r="G785" s="28" t="s">
        <v>448</v>
      </c>
    </row>
    <row r="786" spans="1:7" ht="57.6" x14ac:dyDescent="0.3">
      <c r="A786" s="12">
        <v>1</v>
      </c>
      <c r="B786" s="2" t="s">
        <v>214</v>
      </c>
      <c r="C786" s="14" t="s">
        <v>2</v>
      </c>
      <c r="D786" s="10">
        <v>5</v>
      </c>
      <c r="E786" s="15" t="s">
        <v>3</v>
      </c>
      <c r="F786" s="16"/>
      <c r="G786" s="16"/>
    </row>
    <row r="787" spans="1:7" x14ac:dyDescent="0.3">
      <c r="A787" s="47" t="s">
        <v>723</v>
      </c>
      <c r="B787" s="47"/>
      <c r="C787" s="47"/>
      <c r="D787" s="47"/>
      <c r="E787" s="47"/>
      <c r="F787" s="47"/>
      <c r="G787" s="35"/>
    </row>
    <row r="788" spans="1:7" x14ac:dyDescent="0.3">
      <c r="A788" s="47" t="s">
        <v>729</v>
      </c>
      <c r="B788" s="47"/>
      <c r="C788" s="47"/>
      <c r="D788" s="47"/>
      <c r="E788" s="47"/>
      <c r="F788" s="47"/>
      <c r="G788" s="35"/>
    </row>
    <row r="789" spans="1:7" x14ac:dyDescent="0.3">
      <c r="A789" s="47" t="s">
        <v>724</v>
      </c>
      <c r="B789" s="47"/>
      <c r="C789" s="47"/>
      <c r="D789" s="47"/>
      <c r="E789" s="47"/>
      <c r="F789" s="47"/>
      <c r="G789" s="35"/>
    </row>
    <row r="790" spans="1:7" x14ac:dyDescent="0.3">
      <c r="A790" s="29"/>
      <c r="B790" s="30"/>
      <c r="C790" s="31"/>
      <c r="D790" s="32"/>
      <c r="E790" s="33"/>
      <c r="F790" s="34"/>
      <c r="G790" s="34"/>
    </row>
    <row r="791" spans="1:7" x14ac:dyDescent="0.3">
      <c r="A791" s="29"/>
      <c r="B791" s="30"/>
      <c r="C791" s="31"/>
      <c r="D791" s="32"/>
      <c r="E791" s="33"/>
      <c r="F791" s="34"/>
      <c r="G791" s="34"/>
    </row>
    <row r="792" spans="1:7" x14ac:dyDescent="0.3">
      <c r="A792" s="5" t="s">
        <v>580</v>
      </c>
    </row>
    <row r="793" spans="1:7" ht="43.2" x14ac:dyDescent="0.3">
      <c r="A793" s="26" t="s">
        <v>442</v>
      </c>
      <c r="B793" s="26" t="s">
        <v>443</v>
      </c>
      <c r="C793" s="26" t="s">
        <v>444</v>
      </c>
      <c r="D793" s="27" t="s">
        <v>445</v>
      </c>
      <c r="E793" s="27" t="s">
        <v>446</v>
      </c>
      <c r="F793" s="28" t="s">
        <v>447</v>
      </c>
      <c r="G793" s="28" t="s">
        <v>448</v>
      </c>
    </row>
    <row r="794" spans="1:7" ht="57.6" x14ac:dyDescent="0.3">
      <c r="A794" s="12">
        <v>1</v>
      </c>
      <c r="B794" s="2" t="s">
        <v>215</v>
      </c>
      <c r="C794" s="14" t="s">
        <v>2</v>
      </c>
      <c r="D794" s="10">
        <v>80</v>
      </c>
      <c r="E794" s="15" t="s">
        <v>3</v>
      </c>
      <c r="F794" s="16"/>
      <c r="G794" s="16"/>
    </row>
    <row r="795" spans="1:7" x14ac:dyDescent="0.3">
      <c r="A795" s="47" t="s">
        <v>723</v>
      </c>
      <c r="B795" s="47"/>
      <c r="C795" s="47"/>
      <c r="D795" s="47"/>
      <c r="E795" s="47"/>
      <c r="F795" s="47"/>
      <c r="G795" s="35"/>
    </row>
    <row r="796" spans="1:7" x14ac:dyDescent="0.3">
      <c r="A796" s="47" t="s">
        <v>729</v>
      </c>
      <c r="B796" s="47"/>
      <c r="C796" s="47"/>
      <c r="D796" s="47"/>
      <c r="E796" s="47"/>
      <c r="F796" s="47"/>
      <c r="G796" s="35"/>
    </row>
    <row r="797" spans="1:7" x14ac:dyDescent="0.3">
      <c r="A797" s="47" t="s">
        <v>724</v>
      </c>
      <c r="B797" s="47"/>
      <c r="C797" s="47"/>
      <c r="D797" s="47"/>
      <c r="E797" s="47"/>
      <c r="F797" s="47"/>
      <c r="G797" s="35"/>
    </row>
    <row r="798" spans="1:7" x14ac:dyDescent="0.3">
      <c r="A798" s="29"/>
      <c r="B798" s="30"/>
      <c r="C798" s="31"/>
      <c r="D798" s="32"/>
      <c r="E798" s="33"/>
      <c r="F798" s="34"/>
      <c r="G798" s="34"/>
    </row>
    <row r="799" spans="1:7" x14ac:dyDescent="0.3">
      <c r="A799" s="29"/>
      <c r="B799" s="30"/>
      <c r="C799" s="31"/>
      <c r="D799" s="32"/>
      <c r="E799" s="33"/>
      <c r="F799" s="34"/>
      <c r="G799" s="34"/>
    </row>
    <row r="800" spans="1:7" x14ac:dyDescent="0.3">
      <c r="A800" s="5" t="s">
        <v>581</v>
      </c>
    </row>
    <row r="801" spans="1:7" ht="43.2" x14ac:dyDescent="0.3">
      <c r="A801" s="26" t="s">
        <v>442</v>
      </c>
      <c r="B801" s="26" t="s">
        <v>443</v>
      </c>
      <c r="C801" s="26" t="s">
        <v>444</v>
      </c>
      <c r="D801" s="27" t="s">
        <v>445</v>
      </c>
      <c r="E801" s="27" t="s">
        <v>446</v>
      </c>
      <c r="F801" s="28" t="s">
        <v>447</v>
      </c>
      <c r="G801" s="28" t="s">
        <v>448</v>
      </c>
    </row>
    <row r="802" spans="1:7" ht="57.6" x14ac:dyDescent="0.3">
      <c r="A802" s="12">
        <v>1</v>
      </c>
      <c r="B802" s="2" t="s">
        <v>216</v>
      </c>
      <c r="C802" s="14" t="s">
        <v>2</v>
      </c>
      <c r="D802" s="10">
        <v>5</v>
      </c>
      <c r="E802" s="15" t="s">
        <v>3</v>
      </c>
      <c r="F802" s="16"/>
      <c r="G802" s="16"/>
    </row>
    <row r="803" spans="1:7" x14ac:dyDescent="0.3">
      <c r="A803" s="47" t="s">
        <v>723</v>
      </c>
      <c r="B803" s="47"/>
      <c r="C803" s="47"/>
      <c r="D803" s="47"/>
      <c r="E803" s="47"/>
      <c r="F803" s="47"/>
      <c r="G803" s="35"/>
    </row>
    <row r="804" spans="1:7" x14ac:dyDescent="0.3">
      <c r="A804" s="47" t="s">
        <v>729</v>
      </c>
      <c r="B804" s="47"/>
      <c r="C804" s="47"/>
      <c r="D804" s="47"/>
      <c r="E804" s="47"/>
      <c r="F804" s="47"/>
      <c r="G804" s="35"/>
    </row>
    <row r="805" spans="1:7" x14ac:dyDescent="0.3">
      <c r="A805" s="47" t="s">
        <v>724</v>
      </c>
      <c r="B805" s="47"/>
      <c r="C805" s="47"/>
      <c r="D805" s="47"/>
      <c r="E805" s="47"/>
      <c r="F805" s="47"/>
      <c r="G805" s="35"/>
    </row>
    <row r="806" spans="1:7" x14ac:dyDescent="0.3">
      <c r="A806" s="29"/>
      <c r="B806" s="30"/>
      <c r="C806" s="31"/>
      <c r="D806" s="32"/>
      <c r="E806" s="33"/>
      <c r="F806" s="34"/>
      <c r="G806" s="34"/>
    </row>
    <row r="807" spans="1:7" x14ac:dyDescent="0.3">
      <c r="A807" s="29"/>
      <c r="B807" s="30"/>
      <c r="C807" s="31"/>
      <c r="D807" s="32"/>
      <c r="E807" s="33"/>
      <c r="F807" s="34"/>
      <c r="G807" s="34"/>
    </row>
    <row r="808" spans="1:7" x14ac:dyDescent="0.3">
      <c r="A808" s="29"/>
      <c r="B808" s="30"/>
      <c r="C808" s="31"/>
      <c r="D808" s="32"/>
      <c r="E808" s="33"/>
      <c r="F808" s="34"/>
      <c r="G808" s="34"/>
    </row>
    <row r="809" spans="1:7" x14ac:dyDescent="0.3">
      <c r="A809" s="29"/>
      <c r="B809" s="30"/>
      <c r="C809" s="31"/>
      <c r="D809" s="32"/>
      <c r="E809" s="33"/>
      <c r="F809" s="34"/>
      <c r="G809" s="34"/>
    </row>
    <row r="810" spans="1:7" x14ac:dyDescent="0.3">
      <c r="A810" s="29"/>
      <c r="B810" s="30"/>
      <c r="C810" s="31"/>
      <c r="D810" s="32"/>
      <c r="E810" s="33"/>
      <c r="F810" s="34"/>
      <c r="G810" s="34"/>
    </row>
    <row r="811" spans="1:7" x14ac:dyDescent="0.3">
      <c r="A811" s="29"/>
      <c r="B811" s="30"/>
      <c r="C811" s="31"/>
      <c r="D811" s="32"/>
      <c r="E811" s="33"/>
      <c r="F811" s="34"/>
      <c r="G811" s="34"/>
    </row>
    <row r="812" spans="1:7" x14ac:dyDescent="0.3">
      <c r="A812" s="29"/>
      <c r="B812" s="30"/>
      <c r="C812" s="31"/>
      <c r="D812" s="32"/>
      <c r="E812" s="33"/>
      <c r="F812" s="34"/>
      <c r="G812" s="34"/>
    </row>
    <row r="813" spans="1:7" x14ac:dyDescent="0.3">
      <c r="A813" s="29"/>
      <c r="B813" s="30"/>
      <c r="C813" s="31"/>
      <c r="D813" s="32"/>
      <c r="E813" s="33"/>
      <c r="F813" s="34"/>
      <c r="G813" s="34"/>
    </row>
    <row r="814" spans="1:7" x14ac:dyDescent="0.3">
      <c r="A814" s="29"/>
      <c r="B814" s="30"/>
      <c r="C814" s="31"/>
      <c r="D814" s="32"/>
      <c r="E814" s="33"/>
      <c r="F814" s="34"/>
      <c r="G814" s="34"/>
    </row>
    <row r="815" spans="1:7" x14ac:dyDescent="0.3">
      <c r="A815" s="5" t="s">
        <v>582</v>
      </c>
    </row>
    <row r="816" spans="1:7" ht="43.2" x14ac:dyDescent="0.3">
      <c r="A816" s="26" t="s">
        <v>442</v>
      </c>
      <c r="B816" s="26" t="s">
        <v>443</v>
      </c>
      <c r="C816" s="26" t="s">
        <v>444</v>
      </c>
      <c r="D816" s="27" t="s">
        <v>445</v>
      </c>
      <c r="E816" s="27" t="s">
        <v>446</v>
      </c>
      <c r="F816" s="28" t="s">
        <v>447</v>
      </c>
      <c r="G816" s="28" t="s">
        <v>448</v>
      </c>
    </row>
    <row r="817" spans="1:7" ht="57.6" x14ac:dyDescent="0.3">
      <c r="A817" s="12">
        <v>1</v>
      </c>
      <c r="B817" s="2" t="s">
        <v>217</v>
      </c>
      <c r="C817" s="14" t="s">
        <v>2</v>
      </c>
      <c r="D817" s="10">
        <v>10</v>
      </c>
      <c r="E817" s="15" t="s">
        <v>3</v>
      </c>
      <c r="F817" s="16"/>
      <c r="G817" s="16"/>
    </row>
    <row r="818" spans="1:7" x14ac:dyDescent="0.3">
      <c r="A818" s="47" t="s">
        <v>723</v>
      </c>
      <c r="B818" s="47"/>
      <c r="C818" s="47"/>
      <c r="D818" s="47"/>
      <c r="E818" s="47"/>
      <c r="F818" s="47"/>
      <c r="G818" s="35"/>
    </row>
    <row r="819" spans="1:7" x14ac:dyDescent="0.3">
      <c r="A819" s="47" t="s">
        <v>729</v>
      </c>
      <c r="B819" s="47"/>
      <c r="C819" s="47"/>
      <c r="D819" s="47"/>
      <c r="E819" s="47"/>
      <c r="F819" s="47"/>
      <c r="G819" s="35"/>
    </row>
    <row r="820" spans="1:7" x14ac:dyDescent="0.3">
      <c r="A820" s="47" t="s">
        <v>724</v>
      </c>
      <c r="B820" s="47"/>
      <c r="C820" s="47"/>
      <c r="D820" s="47"/>
      <c r="E820" s="47"/>
      <c r="F820" s="47"/>
      <c r="G820" s="35"/>
    </row>
    <row r="821" spans="1:7" x14ac:dyDescent="0.3">
      <c r="A821" s="29"/>
      <c r="B821" s="30"/>
      <c r="C821" s="31"/>
      <c r="D821" s="32"/>
      <c r="E821" s="33"/>
      <c r="F821" s="34"/>
      <c r="G821" s="34"/>
    </row>
    <row r="822" spans="1:7" x14ac:dyDescent="0.3">
      <c r="A822" s="29"/>
      <c r="B822" s="30"/>
      <c r="C822" s="31"/>
      <c r="D822" s="32"/>
      <c r="E822" s="33"/>
      <c r="F822" s="34"/>
      <c r="G822" s="34"/>
    </row>
    <row r="823" spans="1:7" x14ac:dyDescent="0.3">
      <c r="A823" s="5" t="s">
        <v>583</v>
      </c>
    </row>
    <row r="824" spans="1:7" ht="43.2" x14ac:dyDescent="0.3">
      <c r="A824" s="26" t="s">
        <v>442</v>
      </c>
      <c r="B824" s="26" t="s">
        <v>443</v>
      </c>
      <c r="C824" s="26" t="s">
        <v>444</v>
      </c>
      <c r="D824" s="27" t="s">
        <v>445</v>
      </c>
      <c r="E824" s="27" t="s">
        <v>446</v>
      </c>
      <c r="F824" s="28" t="s">
        <v>447</v>
      </c>
      <c r="G824" s="28" t="s">
        <v>448</v>
      </c>
    </row>
    <row r="825" spans="1:7" ht="57.6" x14ac:dyDescent="0.3">
      <c r="A825" s="12">
        <v>1</v>
      </c>
      <c r="B825" s="2" t="s">
        <v>218</v>
      </c>
      <c r="C825" s="14" t="s">
        <v>2</v>
      </c>
      <c r="D825" s="10">
        <v>140</v>
      </c>
      <c r="E825" s="15" t="s">
        <v>3</v>
      </c>
      <c r="F825" s="16"/>
      <c r="G825" s="16"/>
    </row>
    <row r="826" spans="1:7" x14ac:dyDescent="0.3">
      <c r="A826" s="47" t="s">
        <v>723</v>
      </c>
      <c r="B826" s="47"/>
      <c r="C826" s="47"/>
      <c r="D826" s="47"/>
      <c r="E826" s="47"/>
      <c r="F826" s="47"/>
      <c r="G826" s="35"/>
    </row>
    <row r="827" spans="1:7" x14ac:dyDescent="0.3">
      <c r="A827" s="47" t="s">
        <v>729</v>
      </c>
      <c r="B827" s="47"/>
      <c r="C827" s="47"/>
      <c r="D827" s="47"/>
      <c r="E827" s="47"/>
      <c r="F827" s="47"/>
      <c r="G827" s="35"/>
    </row>
    <row r="828" spans="1:7" x14ac:dyDescent="0.3">
      <c r="A828" s="47" t="s">
        <v>724</v>
      </c>
      <c r="B828" s="47"/>
      <c r="C828" s="47"/>
      <c r="D828" s="47"/>
      <c r="E828" s="47"/>
      <c r="F828" s="47"/>
      <c r="G828" s="35"/>
    </row>
    <row r="829" spans="1:7" x14ac:dyDescent="0.3">
      <c r="A829" s="29"/>
      <c r="B829" s="30"/>
      <c r="C829" s="31"/>
      <c r="D829" s="32"/>
      <c r="E829" s="33"/>
      <c r="F829" s="34"/>
      <c r="G829" s="34"/>
    </row>
    <row r="830" spans="1:7" x14ac:dyDescent="0.3">
      <c r="A830" s="29"/>
      <c r="B830" s="30"/>
      <c r="C830" s="31"/>
      <c r="D830" s="32"/>
      <c r="E830" s="33"/>
      <c r="F830" s="34"/>
      <c r="G830" s="34"/>
    </row>
    <row r="831" spans="1:7" x14ac:dyDescent="0.3">
      <c r="A831" s="5" t="s">
        <v>584</v>
      </c>
    </row>
    <row r="832" spans="1:7" ht="43.2" x14ac:dyDescent="0.3">
      <c r="A832" s="26" t="s">
        <v>442</v>
      </c>
      <c r="B832" s="26" t="s">
        <v>443</v>
      </c>
      <c r="C832" s="26" t="s">
        <v>444</v>
      </c>
      <c r="D832" s="27" t="s">
        <v>445</v>
      </c>
      <c r="E832" s="27" t="s">
        <v>446</v>
      </c>
      <c r="F832" s="28" t="s">
        <v>447</v>
      </c>
      <c r="G832" s="28" t="s">
        <v>448</v>
      </c>
    </row>
    <row r="833" spans="1:7" ht="57.6" x14ac:dyDescent="0.3">
      <c r="A833" s="12">
        <v>1</v>
      </c>
      <c r="B833" s="2" t="s">
        <v>219</v>
      </c>
      <c r="C833" s="14" t="s">
        <v>2</v>
      </c>
      <c r="D833" s="10">
        <v>5</v>
      </c>
      <c r="E833" s="15" t="s">
        <v>3</v>
      </c>
      <c r="F833" s="16"/>
      <c r="G833" s="16"/>
    </row>
    <row r="834" spans="1:7" x14ac:dyDescent="0.3">
      <c r="A834" s="47" t="s">
        <v>723</v>
      </c>
      <c r="B834" s="47"/>
      <c r="C834" s="47"/>
      <c r="D834" s="47"/>
      <c r="E834" s="47"/>
      <c r="F834" s="47"/>
      <c r="G834" s="35"/>
    </row>
    <row r="835" spans="1:7" x14ac:dyDescent="0.3">
      <c r="A835" s="47" t="s">
        <v>729</v>
      </c>
      <c r="B835" s="47"/>
      <c r="C835" s="47"/>
      <c r="D835" s="47"/>
      <c r="E835" s="47"/>
      <c r="F835" s="47"/>
      <c r="G835" s="35"/>
    </row>
    <row r="836" spans="1:7" x14ac:dyDescent="0.3">
      <c r="A836" s="47" t="s">
        <v>724</v>
      </c>
      <c r="B836" s="47"/>
      <c r="C836" s="47"/>
      <c r="D836" s="47"/>
      <c r="E836" s="47"/>
      <c r="F836" s="47"/>
      <c r="G836" s="35"/>
    </row>
    <row r="837" spans="1:7" x14ac:dyDescent="0.3">
      <c r="A837" s="29"/>
      <c r="B837" s="30"/>
      <c r="C837" s="31"/>
      <c r="D837" s="32"/>
      <c r="E837" s="33"/>
      <c r="F837" s="34"/>
      <c r="G837" s="34"/>
    </row>
    <row r="838" spans="1:7" x14ac:dyDescent="0.3">
      <c r="A838" s="29"/>
      <c r="B838" s="30"/>
      <c r="C838" s="31"/>
      <c r="D838" s="32"/>
      <c r="E838" s="33"/>
      <c r="F838" s="34"/>
      <c r="G838" s="34"/>
    </row>
    <row r="839" spans="1:7" x14ac:dyDescent="0.3">
      <c r="A839" s="29"/>
      <c r="B839" s="30"/>
      <c r="C839" s="31"/>
      <c r="D839" s="32"/>
      <c r="E839" s="33"/>
      <c r="F839" s="34"/>
      <c r="G839" s="34"/>
    </row>
    <row r="840" spans="1:7" x14ac:dyDescent="0.3">
      <c r="A840" s="29"/>
      <c r="B840" s="30"/>
      <c r="C840" s="31"/>
      <c r="D840" s="32"/>
      <c r="E840" s="33"/>
      <c r="F840" s="34"/>
      <c r="G840" s="34"/>
    </row>
    <row r="841" spans="1:7" x14ac:dyDescent="0.3">
      <c r="A841" s="29"/>
      <c r="B841" s="30"/>
      <c r="C841" s="31"/>
      <c r="D841" s="32"/>
      <c r="E841" s="33"/>
      <c r="F841" s="34"/>
      <c r="G841" s="34"/>
    </row>
    <row r="842" spans="1:7" x14ac:dyDescent="0.3">
      <c r="A842" s="29"/>
      <c r="B842" s="30"/>
      <c r="C842" s="31"/>
      <c r="D842" s="32"/>
      <c r="E842" s="33"/>
      <c r="F842" s="34"/>
      <c r="G842" s="34"/>
    </row>
    <row r="843" spans="1:7" x14ac:dyDescent="0.3">
      <c r="A843" s="29"/>
      <c r="B843" s="30"/>
      <c r="C843" s="31"/>
      <c r="D843" s="32"/>
      <c r="E843" s="33"/>
      <c r="F843" s="34"/>
      <c r="G843" s="34"/>
    </row>
    <row r="844" spans="1:7" x14ac:dyDescent="0.3">
      <c r="A844" s="29"/>
      <c r="B844" s="30"/>
      <c r="C844" s="31"/>
      <c r="D844" s="32"/>
      <c r="E844" s="33"/>
      <c r="F844" s="34"/>
      <c r="G844" s="34"/>
    </row>
    <row r="845" spans="1:7" x14ac:dyDescent="0.3">
      <c r="A845" s="29"/>
      <c r="B845" s="30"/>
      <c r="C845" s="31"/>
      <c r="D845" s="32"/>
      <c r="E845" s="33"/>
      <c r="F845" s="34"/>
      <c r="G845" s="34"/>
    </row>
    <row r="846" spans="1:7" x14ac:dyDescent="0.3">
      <c r="A846" s="29"/>
      <c r="B846" s="30"/>
      <c r="C846" s="31"/>
      <c r="D846" s="32"/>
      <c r="E846" s="33"/>
      <c r="F846" s="34"/>
      <c r="G846" s="34"/>
    </row>
    <row r="847" spans="1:7" x14ac:dyDescent="0.3">
      <c r="A847" s="5" t="s">
        <v>585</v>
      </c>
    </row>
    <row r="848" spans="1:7" ht="43.2" x14ac:dyDescent="0.3">
      <c r="A848" s="26" t="s">
        <v>442</v>
      </c>
      <c r="B848" s="26" t="s">
        <v>443</v>
      </c>
      <c r="C848" s="26" t="s">
        <v>444</v>
      </c>
      <c r="D848" s="27" t="s">
        <v>445</v>
      </c>
      <c r="E848" s="27" t="s">
        <v>446</v>
      </c>
      <c r="F848" s="28" t="s">
        <v>447</v>
      </c>
      <c r="G848" s="28" t="s">
        <v>448</v>
      </c>
    </row>
    <row r="849" spans="1:7" ht="57.6" x14ac:dyDescent="0.3">
      <c r="A849" s="12">
        <v>1</v>
      </c>
      <c r="B849" s="2" t="s">
        <v>220</v>
      </c>
      <c r="C849" s="14" t="s">
        <v>2</v>
      </c>
      <c r="D849" s="10">
        <v>10</v>
      </c>
      <c r="E849" s="15" t="s">
        <v>3</v>
      </c>
      <c r="F849" s="20"/>
      <c r="G849" s="16"/>
    </row>
    <row r="850" spans="1:7" x14ac:dyDescent="0.3">
      <c r="A850" s="47" t="s">
        <v>723</v>
      </c>
      <c r="B850" s="47"/>
      <c r="C850" s="47"/>
      <c r="D850" s="47"/>
      <c r="E850" s="47"/>
      <c r="F850" s="47"/>
      <c r="G850" s="35"/>
    </row>
    <row r="851" spans="1:7" x14ac:dyDescent="0.3">
      <c r="A851" s="47" t="s">
        <v>729</v>
      </c>
      <c r="B851" s="47"/>
      <c r="C851" s="47"/>
      <c r="D851" s="47"/>
      <c r="E851" s="47"/>
      <c r="F851" s="47"/>
      <c r="G851" s="35"/>
    </row>
    <row r="852" spans="1:7" x14ac:dyDescent="0.3">
      <c r="A852" s="47" t="s">
        <v>724</v>
      </c>
      <c r="B852" s="47"/>
      <c r="C852" s="47"/>
      <c r="D852" s="47"/>
      <c r="E852" s="47"/>
      <c r="F852" s="47"/>
      <c r="G852" s="35"/>
    </row>
    <row r="853" spans="1:7" x14ac:dyDescent="0.3">
      <c r="A853" s="29"/>
      <c r="B853" s="30"/>
      <c r="C853" s="31"/>
      <c r="D853" s="32"/>
      <c r="E853" s="33"/>
      <c r="F853" s="34"/>
      <c r="G853" s="34"/>
    </row>
    <row r="854" spans="1:7" x14ac:dyDescent="0.3">
      <c r="A854" s="5" t="s">
        <v>586</v>
      </c>
    </row>
    <row r="855" spans="1:7" ht="43.2" x14ac:dyDescent="0.3">
      <c r="A855" s="26" t="s">
        <v>442</v>
      </c>
      <c r="B855" s="26" t="s">
        <v>443</v>
      </c>
      <c r="C855" s="26" t="s">
        <v>444</v>
      </c>
      <c r="D855" s="27" t="s">
        <v>445</v>
      </c>
      <c r="E855" s="27" t="s">
        <v>446</v>
      </c>
      <c r="F855" s="28" t="s">
        <v>447</v>
      </c>
      <c r="G855" s="28" t="s">
        <v>448</v>
      </c>
    </row>
    <row r="856" spans="1:7" ht="57.6" x14ac:dyDescent="0.3">
      <c r="A856" s="12">
        <v>1</v>
      </c>
      <c r="B856" s="2" t="s">
        <v>221</v>
      </c>
      <c r="C856" s="14" t="s">
        <v>2</v>
      </c>
      <c r="D856" s="10">
        <v>15</v>
      </c>
      <c r="E856" s="15" t="s">
        <v>3</v>
      </c>
      <c r="F856" s="20"/>
      <c r="G856" s="16"/>
    </row>
    <row r="857" spans="1:7" x14ac:dyDescent="0.3">
      <c r="A857" s="47" t="s">
        <v>723</v>
      </c>
      <c r="B857" s="47"/>
      <c r="C857" s="47"/>
      <c r="D857" s="47"/>
      <c r="E857" s="47"/>
      <c r="F857" s="47"/>
      <c r="G857" s="35"/>
    </row>
    <row r="858" spans="1:7" x14ac:dyDescent="0.3">
      <c r="A858" s="47" t="s">
        <v>729</v>
      </c>
      <c r="B858" s="47"/>
      <c r="C858" s="47"/>
      <c r="D858" s="47"/>
      <c r="E858" s="47"/>
      <c r="F858" s="47"/>
      <c r="G858" s="35"/>
    </row>
    <row r="859" spans="1:7" x14ac:dyDescent="0.3">
      <c r="A859" s="47" t="s">
        <v>724</v>
      </c>
      <c r="B859" s="47"/>
      <c r="C859" s="47"/>
      <c r="D859" s="47"/>
      <c r="E859" s="47"/>
      <c r="F859" s="47"/>
      <c r="G859" s="35"/>
    </row>
    <row r="860" spans="1:7" x14ac:dyDescent="0.3">
      <c r="A860" s="29"/>
      <c r="B860" s="30"/>
      <c r="C860" s="31"/>
      <c r="D860" s="32"/>
      <c r="E860" s="33"/>
      <c r="F860" s="34"/>
      <c r="G860" s="34"/>
    </row>
    <row r="861" spans="1:7" x14ac:dyDescent="0.3">
      <c r="A861" s="5" t="s">
        <v>587</v>
      </c>
    </row>
    <row r="862" spans="1:7" ht="43.2" x14ac:dyDescent="0.3">
      <c r="A862" s="26" t="s">
        <v>442</v>
      </c>
      <c r="B862" s="26" t="s">
        <v>443</v>
      </c>
      <c r="C862" s="26" t="s">
        <v>444</v>
      </c>
      <c r="D862" s="27" t="s">
        <v>445</v>
      </c>
      <c r="E862" s="27" t="s">
        <v>446</v>
      </c>
      <c r="F862" s="28" t="s">
        <v>447</v>
      </c>
      <c r="G862" s="28" t="s">
        <v>448</v>
      </c>
    </row>
    <row r="863" spans="1:7" ht="57.6" x14ac:dyDescent="0.3">
      <c r="A863" s="12">
        <v>1</v>
      </c>
      <c r="B863" s="19" t="s">
        <v>222</v>
      </c>
      <c r="C863" s="14" t="s">
        <v>2</v>
      </c>
      <c r="D863" s="10">
        <v>30</v>
      </c>
      <c r="E863" s="15" t="s">
        <v>3</v>
      </c>
      <c r="F863" s="16"/>
      <c r="G863" s="16"/>
    </row>
    <row r="864" spans="1:7" x14ac:dyDescent="0.3">
      <c r="A864" s="47" t="s">
        <v>723</v>
      </c>
      <c r="B864" s="47"/>
      <c r="C864" s="47"/>
      <c r="D864" s="47"/>
      <c r="E864" s="47"/>
      <c r="F864" s="47"/>
      <c r="G864" s="35"/>
    </row>
    <row r="865" spans="1:7" x14ac:dyDescent="0.3">
      <c r="A865" s="47" t="s">
        <v>729</v>
      </c>
      <c r="B865" s="47"/>
      <c r="C865" s="47"/>
      <c r="D865" s="47"/>
      <c r="E865" s="47"/>
      <c r="F865" s="47"/>
      <c r="G865" s="35"/>
    </row>
    <row r="866" spans="1:7" x14ac:dyDescent="0.3">
      <c r="A866" s="47" t="s">
        <v>724</v>
      </c>
      <c r="B866" s="47"/>
      <c r="C866" s="47"/>
      <c r="D866" s="47"/>
      <c r="E866" s="47"/>
      <c r="F866" s="47"/>
      <c r="G866" s="35"/>
    </row>
    <row r="867" spans="1:7" x14ac:dyDescent="0.3">
      <c r="A867" s="29"/>
      <c r="B867" s="30"/>
      <c r="C867" s="31"/>
      <c r="D867" s="32"/>
      <c r="E867" s="33"/>
      <c r="F867" s="34"/>
      <c r="G867" s="34"/>
    </row>
    <row r="868" spans="1:7" x14ac:dyDescent="0.3">
      <c r="A868" s="5" t="s">
        <v>588</v>
      </c>
    </row>
    <row r="869" spans="1:7" ht="43.2" x14ac:dyDescent="0.3">
      <c r="A869" s="26" t="s">
        <v>442</v>
      </c>
      <c r="B869" s="26" t="s">
        <v>443</v>
      </c>
      <c r="C869" s="26" t="s">
        <v>444</v>
      </c>
      <c r="D869" s="27" t="s">
        <v>445</v>
      </c>
      <c r="E869" s="27" t="s">
        <v>446</v>
      </c>
      <c r="F869" s="28" t="s">
        <v>447</v>
      </c>
      <c r="G869" s="28" t="s">
        <v>448</v>
      </c>
    </row>
    <row r="870" spans="1:7" ht="57.6" x14ac:dyDescent="0.3">
      <c r="A870" s="12">
        <v>1</v>
      </c>
      <c r="B870" s="19" t="s">
        <v>223</v>
      </c>
      <c r="C870" s="14" t="s">
        <v>2</v>
      </c>
      <c r="D870" s="10">
        <v>10</v>
      </c>
      <c r="E870" s="15" t="s">
        <v>3</v>
      </c>
      <c r="F870" s="16"/>
      <c r="G870" s="16"/>
    </row>
    <row r="871" spans="1:7" x14ac:dyDescent="0.3">
      <c r="A871" s="47" t="s">
        <v>723</v>
      </c>
      <c r="B871" s="47"/>
      <c r="C871" s="47"/>
      <c r="D871" s="47"/>
      <c r="E871" s="47"/>
      <c r="F871" s="47"/>
      <c r="G871" s="35"/>
    </row>
    <row r="872" spans="1:7" x14ac:dyDescent="0.3">
      <c r="A872" s="47" t="s">
        <v>729</v>
      </c>
      <c r="B872" s="47"/>
      <c r="C872" s="47"/>
      <c r="D872" s="47"/>
      <c r="E872" s="47"/>
      <c r="F872" s="47"/>
      <c r="G872" s="35"/>
    </row>
    <row r="873" spans="1:7" x14ac:dyDescent="0.3">
      <c r="A873" s="47" t="s">
        <v>724</v>
      </c>
      <c r="B873" s="47"/>
      <c r="C873" s="47"/>
      <c r="D873" s="47"/>
      <c r="E873" s="47"/>
      <c r="F873" s="47"/>
      <c r="G873" s="35"/>
    </row>
    <row r="874" spans="1:7" x14ac:dyDescent="0.3">
      <c r="A874" s="29"/>
      <c r="B874" s="30"/>
      <c r="C874" s="31"/>
      <c r="D874" s="32"/>
      <c r="E874" s="33"/>
      <c r="F874" s="34"/>
      <c r="G874" s="34"/>
    </row>
    <row r="875" spans="1:7" x14ac:dyDescent="0.3">
      <c r="A875" s="5" t="s">
        <v>589</v>
      </c>
    </row>
    <row r="876" spans="1:7" ht="43.2" x14ac:dyDescent="0.3">
      <c r="A876" s="26" t="s">
        <v>442</v>
      </c>
      <c r="B876" s="26" t="s">
        <v>443</v>
      </c>
      <c r="C876" s="26" t="s">
        <v>444</v>
      </c>
      <c r="D876" s="27" t="s">
        <v>445</v>
      </c>
      <c r="E876" s="27" t="s">
        <v>446</v>
      </c>
      <c r="F876" s="28" t="s">
        <v>447</v>
      </c>
      <c r="G876" s="28" t="s">
        <v>448</v>
      </c>
    </row>
    <row r="877" spans="1:7" ht="57.6" x14ac:dyDescent="0.3">
      <c r="A877" s="12">
        <v>1</v>
      </c>
      <c r="B877" s="19" t="s">
        <v>224</v>
      </c>
      <c r="C877" s="14" t="s">
        <v>2</v>
      </c>
      <c r="D877" s="10">
        <v>10</v>
      </c>
      <c r="E877" s="15" t="s">
        <v>3</v>
      </c>
      <c r="F877" s="16"/>
      <c r="G877" s="16"/>
    </row>
    <row r="878" spans="1:7" x14ac:dyDescent="0.3">
      <c r="A878" s="47" t="s">
        <v>723</v>
      </c>
      <c r="B878" s="47"/>
      <c r="C878" s="47"/>
      <c r="D878" s="47"/>
      <c r="E878" s="47"/>
      <c r="F878" s="47"/>
      <c r="G878" s="35"/>
    </row>
    <row r="879" spans="1:7" x14ac:dyDescent="0.3">
      <c r="A879" s="47" t="s">
        <v>729</v>
      </c>
      <c r="B879" s="47"/>
      <c r="C879" s="47"/>
      <c r="D879" s="47"/>
      <c r="E879" s="47"/>
      <c r="F879" s="47"/>
      <c r="G879" s="35"/>
    </row>
    <row r="880" spans="1:7" x14ac:dyDescent="0.3">
      <c r="A880" s="47" t="s">
        <v>724</v>
      </c>
      <c r="B880" s="47"/>
      <c r="C880" s="47"/>
      <c r="D880" s="47"/>
      <c r="E880" s="47"/>
      <c r="F880" s="47"/>
      <c r="G880" s="35"/>
    </row>
    <row r="881" spans="1:7" x14ac:dyDescent="0.3">
      <c r="A881" s="29"/>
      <c r="B881" s="30"/>
      <c r="C881" s="31"/>
      <c r="D881" s="32"/>
      <c r="E881" s="33"/>
      <c r="F881" s="34"/>
      <c r="G881" s="34"/>
    </row>
    <row r="882" spans="1:7" x14ac:dyDescent="0.3">
      <c r="A882" s="5" t="s">
        <v>590</v>
      </c>
    </row>
    <row r="883" spans="1:7" ht="43.2" x14ac:dyDescent="0.3">
      <c r="A883" s="26" t="s">
        <v>442</v>
      </c>
      <c r="B883" s="26" t="s">
        <v>443</v>
      </c>
      <c r="C883" s="26" t="s">
        <v>444</v>
      </c>
      <c r="D883" s="27" t="s">
        <v>445</v>
      </c>
      <c r="E883" s="27" t="s">
        <v>446</v>
      </c>
      <c r="F883" s="28" t="s">
        <v>447</v>
      </c>
      <c r="G883" s="28" t="s">
        <v>448</v>
      </c>
    </row>
    <row r="884" spans="1:7" ht="57.6" x14ac:dyDescent="0.3">
      <c r="A884" s="12">
        <v>1</v>
      </c>
      <c r="B884" s="19" t="s">
        <v>225</v>
      </c>
      <c r="C884" s="14" t="s">
        <v>2</v>
      </c>
      <c r="D884" s="10">
        <v>1500</v>
      </c>
      <c r="E884" s="15" t="s">
        <v>3</v>
      </c>
      <c r="F884" s="16"/>
      <c r="G884" s="16"/>
    </row>
    <row r="885" spans="1:7" x14ac:dyDescent="0.3">
      <c r="A885" s="47" t="s">
        <v>723</v>
      </c>
      <c r="B885" s="47"/>
      <c r="C885" s="47"/>
      <c r="D885" s="47"/>
      <c r="E885" s="47"/>
      <c r="F885" s="47"/>
      <c r="G885" s="35"/>
    </row>
    <row r="886" spans="1:7" x14ac:dyDescent="0.3">
      <c r="A886" s="47" t="s">
        <v>729</v>
      </c>
      <c r="B886" s="47"/>
      <c r="C886" s="47"/>
      <c r="D886" s="47"/>
      <c r="E886" s="47"/>
      <c r="F886" s="47"/>
      <c r="G886" s="35"/>
    </row>
    <row r="887" spans="1:7" x14ac:dyDescent="0.3">
      <c r="A887" s="47" t="s">
        <v>724</v>
      </c>
      <c r="B887" s="47"/>
      <c r="C887" s="47"/>
      <c r="D887" s="47"/>
      <c r="E887" s="47"/>
      <c r="F887" s="47"/>
      <c r="G887" s="35"/>
    </row>
    <row r="888" spans="1:7" x14ac:dyDescent="0.3">
      <c r="A888" s="5" t="s">
        <v>591</v>
      </c>
    </row>
    <row r="889" spans="1:7" ht="43.2" x14ac:dyDescent="0.3">
      <c r="A889" s="26" t="s">
        <v>442</v>
      </c>
      <c r="B889" s="26" t="s">
        <v>443</v>
      </c>
      <c r="C889" s="26" t="s">
        <v>444</v>
      </c>
      <c r="D889" s="27" t="s">
        <v>445</v>
      </c>
      <c r="E889" s="27" t="s">
        <v>446</v>
      </c>
      <c r="F889" s="28" t="s">
        <v>447</v>
      </c>
      <c r="G889" s="28" t="s">
        <v>448</v>
      </c>
    </row>
    <row r="890" spans="1:7" ht="57.6" x14ac:dyDescent="0.3">
      <c r="A890" s="12">
        <v>1</v>
      </c>
      <c r="B890" s="19" t="s">
        <v>226</v>
      </c>
      <c r="C890" s="14" t="s">
        <v>2</v>
      </c>
      <c r="D890" s="10">
        <v>10</v>
      </c>
      <c r="E890" s="15" t="s">
        <v>3</v>
      </c>
      <c r="F890" s="16"/>
      <c r="G890" s="16"/>
    </row>
    <row r="891" spans="1:7" x14ac:dyDescent="0.3">
      <c r="A891" s="47" t="s">
        <v>723</v>
      </c>
      <c r="B891" s="47"/>
      <c r="C891" s="47"/>
      <c r="D891" s="47"/>
      <c r="E891" s="47"/>
      <c r="F891" s="47"/>
      <c r="G891" s="35"/>
    </row>
    <row r="892" spans="1:7" x14ac:dyDescent="0.3">
      <c r="A892" s="47" t="s">
        <v>729</v>
      </c>
      <c r="B892" s="47"/>
      <c r="C892" s="47"/>
      <c r="D892" s="47"/>
      <c r="E892" s="47"/>
      <c r="F892" s="47"/>
      <c r="G892" s="35"/>
    </row>
    <row r="893" spans="1:7" x14ac:dyDescent="0.3">
      <c r="A893" s="47" t="s">
        <v>724</v>
      </c>
      <c r="B893" s="47"/>
      <c r="C893" s="47"/>
      <c r="D893" s="47"/>
      <c r="E893" s="47"/>
      <c r="F893" s="47"/>
      <c r="G893" s="35"/>
    </row>
    <row r="894" spans="1:7" x14ac:dyDescent="0.3">
      <c r="A894" s="5" t="s">
        <v>592</v>
      </c>
    </row>
    <row r="895" spans="1:7" ht="43.2" x14ac:dyDescent="0.3">
      <c r="A895" s="26" t="s">
        <v>442</v>
      </c>
      <c r="B895" s="26" t="s">
        <v>443</v>
      </c>
      <c r="C895" s="26" t="s">
        <v>444</v>
      </c>
      <c r="D895" s="27" t="s">
        <v>445</v>
      </c>
      <c r="E895" s="27" t="s">
        <v>446</v>
      </c>
      <c r="F895" s="28" t="s">
        <v>447</v>
      </c>
      <c r="G895" s="28" t="s">
        <v>448</v>
      </c>
    </row>
    <row r="896" spans="1:7" ht="57.6" x14ac:dyDescent="0.3">
      <c r="A896" s="12">
        <v>1</v>
      </c>
      <c r="B896" s="19" t="s">
        <v>227</v>
      </c>
      <c r="C896" s="14" t="s">
        <v>2</v>
      </c>
      <c r="D896" s="10">
        <v>3</v>
      </c>
      <c r="E896" s="15" t="s">
        <v>3</v>
      </c>
      <c r="F896" s="16"/>
      <c r="G896" s="16"/>
    </row>
    <row r="897" spans="1:7" x14ac:dyDescent="0.3">
      <c r="A897" s="47" t="s">
        <v>723</v>
      </c>
      <c r="B897" s="47"/>
      <c r="C897" s="47"/>
      <c r="D897" s="47"/>
      <c r="E897" s="47"/>
      <c r="F897" s="47"/>
      <c r="G897" s="35"/>
    </row>
    <row r="898" spans="1:7" x14ac:dyDescent="0.3">
      <c r="A898" s="47" t="s">
        <v>729</v>
      </c>
      <c r="B898" s="47"/>
      <c r="C898" s="47"/>
      <c r="D898" s="47"/>
      <c r="E898" s="47"/>
      <c r="F898" s="47"/>
      <c r="G898" s="35"/>
    </row>
    <row r="899" spans="1:7" x14ac:dyDescent="0.3">
      <c r="A899" s="47" t="s">
        <v>724</v>
      </c>
      <c r="B899" s="47"/>
      <c r="C899" s="47"/>
      <c r="D899" s="47"/>
      <c r="E899" s="47"/>
      <c r="F899" s="47"/>
      <c r="G899" s="35"/>
    </row>
    <row r="900" spans="1:7" x14ac:dyDescent="0.3">
      <c r="A900" s="29"/>
      <c r="B900" s="30"/>
      <c r="C900" s="31"/>
      <c r="D900" s="32"/>
      <c r="E900" s="33"/>
      <c r="F900" s="34"/>
      <c r="G900" s="34"/>
    </row>
    <row r="901" spans="1:7" x14ac:dyDescent="0.3">
      <c r="A901" s="5" t="s">
        <v>593</v>
      </c>
    </row>
    <row r="902" spans="1:7" ht="43.2" x14ac:dyDescent="0.3">
      <c r="A902" s="26" t="s">
        <v>442</v>
      </c>
      <c r="B902" s="26" t="s">
        <v>443</v>
      </c>
      <c r="C902" s="26" t="s">
        <v>444</v>
      </c>
      <c r="D902" s="27" t="s">
        <v>445</v>
      </c>
      <c r="E902" s="27" t="s">
        <v>446</v>
      </c>
      <c r="F902" s="28" t="s">
        <v>447</v>
      </c>
      <c r="G902" s="28" t="s">
        <v>448</v>
      </c>
    </row>
    <row r="903" spans="1:7" ht="57.6" x14ac:dyDescent="0.3">
      <c r="A903" s="12">
        <v>1</v>
      </c>
      <c r="B903" s="2" t="s">
        <v>228</v>
      </c>
      <c r="C903" s="14" t="s">
        <v>2</v>
      </c>
      <c r="D903" s="10">
        <v>5</v>
      </c>
      <c r="E903" s="15" t="s">
        <v>3</v>
      </c>
      <c r="F903" s="16"/>
      <c r="G903" s="16"/>
    </row>
    <row r="904" spans="1:7" x14ac:dyDescent="0.3">
      <c r="A904" s="47" t="s">
        <v>723</v>
      </c>
      <c r="B904" s="47"/>
      <c r="C904" s="47"/>
      <c r="D904" s="47"/>
      <c r="E904" s="47"/>
      <c r="F904" s="47"/>
      <c r="G904" s="35"/>
    </row>
    <row r="905" spans="1:7" x14ac:dyDescent="0.3">
      <c r="A905" s="47" t="s">
        <v>729</v>
      </c>
      <c r="B905" s="47"/>
      <c r="C905" s="47"/>
      <c r="D905" s="47"/>
      <c r="E905" s="47"/>
      <c r="F905" s="47"/>
      <c r="G905" s="35"/>
    </row>
    <row r="906" spans="1:7" x14ac:dyDescent="0.3">
      <c r="A906" s="47" t="s">
        <v>724</v>
      </c>
      <c r="B906" s="47"/>
      <c r="C906" s="47"/>
      <c r="D906" s="47"/>
      <c r="E906" s="47"/>
      <c r="F906" s="47"/>
      <c r="G906" s="35"/>
    </row>
    <row r="907" spans="1:7" x14ac:dyDescent="0.3">
      <c r="A907" s="29"/>
      <c r="B907" s="30"/>
      <c r="C907" s="31"/>
      <c r="D907" s="32"/>
      <c r="E907" s="33"/>
      <c r="F907" s="34"/>
      <c r="G907" s="34"/>
    </row>
    <row r="908" spans="1:7" x14ac:dyDescent="0.3">
      <c r="A908" s="5" t="s">
        <v>594</v>
      </c>
    </row>
    <row r="909" spans="1:7" ht="43.2" x14ac:dyDescent="0.3">
      <c r="A909" s="26" t="s">
        <v>442</v>
      </c>
      <c r="B909" s="26" t="s">
        <v>443</v>
      </c>
      <c r="C909" s="26" t="s">
        <v>444</v>
      </c>
      <c r="D909" s="27" t="s">
        <v>445</v>
      </c>
      <c r="E909" s="27" t="s">
        <v>446</v>
      </c>
      <c r="F909" s="28" t="s">
        <v>447</v>
      </c>
      <c r="G909" s="28" t="s">
        <v>448</v>
      </c>
    </row>
    <row r="910" spans="1:7" ht="57.6" x14ac:dyDescent="0.3">
      <c r="A910" s="12">
        <v>1</v>
      </c>
      <c r="B910" s="19" t="s">
        <v>229</v>
      </c>
      <c r="C910" s="14" t="s">
        <v>2</v>
      </c>
      <c r="D910" s="10">
        <v>10</v>
      </c>
      <c r="E910" s="15" t="s">
        <v>3</v>
      </c>
      <c r="F910" s="16"/>
      <c r="G910" s="16"/>
    </row>
    <row r="911" spans="1:7" x14ac:dyDescent="0.3">
      <c r="A911" s="47" t="s">
        <v>723</v>
      </c>
      <c r="B911" s="47"/>
      <c r="C911" s="47"/>
      <c r="D911" s="47"/>
      <c r="E911" s="47"/>
      <c r="F911" s="47"/>
      <c r="G911" s="35"/>
    </row>
    <row r="912" spans="1:7" x14ac:dyDescent="0.3">
      <c r="A912" s="47" t="s">
        <v>729</v>
      </c>
      <c r="B912" s="47"/>
      <c r="C912" s="47"/>
      <c r="D912" s="47"/>
      <c r="E912" s="47"/>
      <c r="F912" s="47"/>
      <c r="G912" s="35"/>
    </row>
    <row r="913" spans="1:7" x14ac:dyDescent="0.3">
      <c r="A913" s="47" t="s">
        <v>724</v>
      </c>
      <c r="B913" s="47"/>
      <c r="C913" s="47"/>
      <c r="D913" s="47"/>
      <c r="E913" s="47"/>
      <c r="F913" s="47"/>
      <c r="G913" s="35"/>
    </row>
    <row r="914" spans="1:7" x14ac:dyDescent="0.3">
      <c r="A914" s="29"/>
      <c r="B914" s="30"/>
      <c r="C914" s="31"/>
      <c r="D914" s="32"/>
      <c r="E914" s="33"/>
      <c r="F914" s="34"/>
      <c r="G914" s="34"/>
    </row>
    <row r="915" spans="1:7" x14ac:dyDescent="0.3">
      <c r="A915" s="5" t="s">
        <v>595</v>
      </c>
    </row>
    <row r="916" spans="1:7" ht="43.2" x14ac:dyDescent="0.3">
      <c r="A916" s="26" t="s">
        <v>442</v>
      </c>
      <c r="B916" s="26" t="s">
        <v>443</v>
      </c>
      <c r="C916" s="26" t="s">
        <v>444</v>
      </c>
      <c r="D916" s="27" t="s">
        <v>445</v>
      </c>
      <c r="E916" s="27" t="s">
        <v>446</v>
      </c>
      <c r="F916" s="28" t="s">
        <v>447</v>
      </c>
      <c r="G916" s="28" t="s">
        <v>448</v>
      </c>
    </row>
    <row r="917" spans="1:7" ht="28.8" x14ac:dyDescent="0.3">
      <c r="A917" s="12">
        <v>1</v>
      </c>
      <c r="B917" s="2" t="s">
        <v>230</v>
      </c>
      <c r="C917" s="14" t="s">
        <v>2</v>
      </c>
      <c r="D917" s="10">
        <v>50</v>
      </c>
      <c r="E917" s="15" t="s">
        <v>231</v>
      </c>
      <c r="F917" s="16"/>
      <c r="G917" s="16"/>
    </row>
    <row r="918" spans="1:7" x14ac:dyDescent="0.3">
      <c r="A918" s="47" t="s">
        <v>723</v>
      </c>
      <c r="B918" s="47"/>
      <c r="C918" s="47"/>
      <c r="D918" s="47"/>
      <c r="E918" s="47"/>
      <c r="F918" s="47"/>
      <c r="G918" s="35"/>
    </row>
    <row r="919" spans="1:7" x14ac:dyDescent="0.3">
      <c r="A919" s="47" t="s">
        <v>729</v>
      </c>
      <c r="B919" s="47"/>
      <c r="C919" s="47"/>
      <c r="D919" s="47"/>
      <c r="E919" s="47"/>
      <c r="F919" s="47"/>
      <c r="G919" s="35"/>
    </row>
    <row r="920" spans="1:7" x14ac:dyDescent="0.3">
      <c r="A920" s="47" t="s">
        <v>724</v>
      </c>
      <c r="B920" s="47"/>
      <c r="C920" s="47"/>
      <c r="D920" s="47"/>
      <c r="E920" s="47"/>
      <c r="F920" s="47"/>
      <c r="G920" s="35"/>
    </row>
    <row r="921" spans="1:7" x14ac:dyDescent="0.3">
      <c r="A921" s="29"/>
      <c r="B921" s="30"/>
      <c r="C921" s="31"/>
      <c r="D921" s="32"/>
      <c r="E921" s="33"/>
      <c r="F921" s="34"/>
      <c r="G921" s="34"/>
    </row>
    <row r="922" spans="1:7" x14ac:dyDescent="0.3">
      <c r="A922" s="29"/>
      <c r="B922" s="30"/>
      <c r="C922" s="31"/>
      <c r="D922" s="32"/>
      <c r="E922" s="33"/>
      <c r="F922" s="34"/>
      <c r="G922" s="34"/>
    </row>
    <row r="923" spans="1:7" x14ac:dyDescent="0.3">
      <c r="A923" s="5" t="s">
        <v>596</v>
      </c>
    </row>
    <row r="924" spans="1:7" ht="43.2" x14ac:dyDescent="0.3">
      <c r="A924" s="26" t="s">
        <v>442</v>
      </c>
      <c r="B924" s="26" t="s">
        <v>443</v>
      </c>
      <c r="C924" s="26" t="s">
        <v>444</v>
      </c>
      <c r="D924" s="27" t="s">
        <v>445</v>
      </c>
      <c r="E924" s="27" t="s">
        <v>446</v>
      </c>
      <c r="F924" s="28" t="s">
        <v>447</v>
      </c>
      <c r="G924" s="28" t="s">
        <v>448</v>
      </c>
    </row>
    <row r="925" spans="1:7" ht="28.8" x14ac:dyDescent="0.3">
      <c r="A925" s="12">
        <v>1</v>
      </c>
      <c r="B925" s="2" t="s">
        <v>232</v>
      </c>
      <c r="C925" s="14" t="s">
        <v>2</v>
      </c>
      <c r="D925" s="10">
        <v>100</v>
      </c>
      <c r="E925" s="15" t="s">
        <v>231</v>
      </c>
      <c r="F925" s="16"/>
      <c r="G925" s="16"/>
    </row>
    <row r="926" spans="1:7" x14ac:dyDescent="0.3">
      <c r="A926" s="47" t="s">
        <v>723</v>
      </c>
      <c r="B926" s="47"/>
      <c r="C926" s="47"/>
      <c r="D926" s="47"/>
      <c r="E926" s="47"/>
      <c r="F926" s="47"/>
      <c r="G926" s="35"/>
    </row>
    <row r="927" spans="1:7" x14ac:dyDescent="0.3">
      <c r="A927" s="47" t="s">
        <v>729</v>
      </c>
      <c r="B927" s="47"/>
      <c r="C927" s="47"/>
      <c r="D927" s="47"/>
      <c r="E927" s="47"/>
      <c r="F927" s="47"/>
      <c r="G927" s="35"/>
    </row>
    <row r="928" spans="1:7" x14ac:dyDescent="0.3">
      <c r="A928" s="47" t="s">
        <v>724</v>
      </c>
      <c r="B928" s="47"/>
      <c r="C928" s="47"/>
      <c r="D928" s="47"/>
      <c r="E928" s="47"/>
      <c r="F928" s="47"/>
      <c r="G928" s="35"/>
    </row>
    <row r="929" spans="1:7" x14ac:dyDescent="0.3">
      <c r="A929" s="29"/>
      <c r="B929" s="30"/>
      <c r="C929" s="31"/>
      <c r="D929" s="32"/>
      <c r="E929" s="33"/>
      <c r="F929" s="34"/>
      <c r="G929" s="34"/>
    </row>
    <row r="930" spans="1:7" x14ac:dyDescent="0.3">
      <c r="A930" s="29"/>
      <c r="B930" s="30"/>
      <c r="C930" s="31"/>
      <c r="D930" s="32"/>
      <c r="E930" s="33"/>
      <c r="F930" s="34"/>
      <c r="G930" s="34"/>
    </row>
    <row r="931" spans="1:7" x14ac:dyDescent="0.3">
      <c r="A931" s="29"/>
      <c r="B931" s="30"/>
      <c r="C931" s="31"/>
      <c r="D931" s="32"/>
      <c r="E931" s="33"/>
      <c r="F931" s="34"/>
      <c r="G931" s="34"/>
    </row>
    <row r="932" spans="1:7" x14ac:dyDescent="0.3">
      <c r="A932" s="5" t="s">
        <v>597</v>
      </c>
    </row>
    <row r="933" spans="1:7" ht="43.2" x14ac:dyDescent="0.3">
      <c r="A933" s="26" t="s">
        <v>442</v>
      </c>
      <c r="B933" s="26" t="s">
        <v>443</v>
      </c>
      <c r="C933" s="26" t="s">
        <v>444</v>
      </c>
      <c r="D933" s="27" t="s">
        <v>445</v>
      </c>
      <c r="E933" s="27" t="s">
        <v>446</v>
      </c>
      <c r="F933" s="28" t="s">
        <v>447</v>
      </c>
      <c r="G933" s="28" t="s">
        <v>448</v>
      </c>
    </row>
    <row r="934" spans="1:7" ht="28.8" x14ac:dyDescent="0.3">
      <c r="A934" s="12">
        <v>1</v>
      </c>
      <c r="B934" s="2" t="s">
        <v>233</v>
      </c>
      <c r="C934" s="14" t="s">
        <v>2</v>
      </c>
      <c r="D934" s="10">
        <v>100</v>
      </c>
      <c r="E934" s="15" t="s">
        <v>231</v>
      </c>
      <c r="F934" s="16"/>
      <c r="G934" s="16"/>
    </row>
    <row r="935" spans="1:7" x14ac:dyDescent="0.3">
      <c r="A935" s="47" t="s">
        <v>723</v>
      </c>
      <c r="B935" s="47"/>
      <c r="C935" s="47"/>
      <c r="D935" s="47"/>
      <c r="E935" s="47"/>
      <c r="F935" s="47"/>
      <c r="G935" s="35"/>
    </row>
    <row r="936" spans="1:7" x14ac:dyDescent="0.3">
      <c r="A936" s="47" t="s">
        <v>729</v>
      </c>
      <c r="B936" s="47"/>
      <c r="C936" s="47"/>
      <c r="D936" s="47"/>
      <c r="E936" s="47"/>
      <c r="F936" s="47"/>
      <c r="G936" s="35"/>
    </row>
    <row r="937" spans="1:7" x14ac:dyDescent="0.3">
      <c r="A937" s="47" t="s">
        <v>724</v>
      </c>
      <c r="B937" s="47"/>
      <c r="C937" s="47"/>
      <c r="D937" s="47"/>
      <c r="E937" s="47"/>
      <c r="F937" s="47"/>
      <c r="G937" s="35"/>
    </row>
    <row r="938" spans="1:7" x14ac:dyDescent="0.3">
      <c r="A938" s="29"/>
      <c r="B938" s="30"/>
      <c r="C938" s="31"/>
      <c r="D938" s="32"/>
      <c r="E938" s="33"/>
      <c r="F938" s="34"/>
      <c r="G938" s="34"/>
    </row>
    <row r="939" spans="1:7" x14ac:dyDescent="0.3">
      <c r="A939" s="5" t="s">
        <v>598</v>
      </c>
    </row>
    <row r="940" spans="1:7" ht="43.2" x14ac:dyDescent="0.3">
      <c r="A940" s="26" t="s">
        <v>442</v>
      </c>
      <c r="B940" s="26" t="s">
        <v>443</v>
      </c>
      <c r="C940" s="26" t="s">
        <v>444</v>
      </c>
      <c r="D940" s="27" t="s">
        <v>445</v>
      </c>
      <c r="E940" s="27" t="s">
        <v>446</v>
      </c>
      <c r="F940" s="28" t="s">
        <v>447</v>
      </c>
      <c r="G940" s="28" t="s">
        <v>448</v>
      </c>
    </row>
    <row r="941" spans="1:7" ht="57.6" x14ac:dyDescent="0.3">
      <c r="A941" s="12">
        <v>1</v>
      </c>
      <c r="B941" s="19" t="s">
        <v>234</v>
      </c>
      <c r="C941" s="14" t="s">
        <v>2</v>
      </c>
      <c r="D941" s="10">
        <v>10</v>
      </c>
      <c r="E941" s="15" t="s">
        <v>3</v>
      </c>
      <c r="F941" s="16"/>
      <c r="G941" s="16"/>
    </row>
    <row r="942" spans="1:7" x14ac:dyDescent="0.3">
      <c r="A942" s="47" t="s">
        <v>723</v>
      </c>
      <c r="B942" s="47"/>
      <c r="C942" s="47"/>
      <c r="D942" s="47"/>
      <c r="E942" s="47"/>
      <c r="F942" s="47"/>
      <c r="G942" s="35"/>
    </row>
    <row r="943" spans="1:7" x14ac:dyDescent="0.3">
      <c r="A943" s="47" t="s">
        <v>729</v>
      </c>
      <c r="B943" s="47"/>
      <c r="C943" s="47"/>
      <c r="D943" s="47"/>
      <c r="E943" s="47"/>
      <c r="F943" s="47"/>
      <c r="G943" s="35"/>
    </row>
    <row r="944" spans="1:7" x14ac:dyDescent="0.3">
      <c r="A944" s="47" t="s">
        <v>724</v>
      </c>
      <c r="B944" s="47"/>
      <c r="C944" s="47"/>
      <c r="D944" s="47"/>
      <c r="E944" s="47"/>
      <c r="F944" s="47"/>
      <c r="G944" s="35"/>
    </row>
    <row r="945" spans="1:7" x14ac:dyDescent="0.3">
      <c r="A945" s="29"/>
      <c r="B945" s="30"/>
      <c r="C945" s="31"/>
      <c r="D945" s="32"/>
      <c r="E945" s="33"/>
      <c r="F945" s="34"/>
      <c r="G945" s="34"/>
    </row>
    <row r="946" spans="1:7" x14ac:dyDescent="0.3">
      <c r="A946" s="5" t="s">
        <v>599</v>
      </c>
    </row>
    <row r="947" spans="1:7" ht="43.2" x14ac:dyDescent="0.3">
      <c r="A947" s="26" t="s">
        <v>442</v>
      </c>
      <c r="B947" s="26" t="s">
        <v>443</v>
      </c>
      <c r="C947" s="26" t="s">
        <v>444</v>
      </c>
      <c r="D947" s="27" t="s">
        <v>445</v>
      </c>
      <c r="E947" s="27" t="s">
        <v>446</v>
      </c>
      <c r="F947" s="28" t="s">
        <v>447</v>
      </c>
      <c r="G947" s="28" t="s">
        <v>448</v>
      </c>
    </row>
    <row r="948" spans="1:7" ht="57.6" x14ac:dyDescent="0.3">
      <c r="A948" s="12">
        <v>1</v>
      </c>
      <c r="B948" s="2" t="s">
        <v>235</v>
      </c>
      <c r="C948" s="14" t="s">
        <v>2</v>
      </c>
      <c r="D948" s="10">
        <v>100</v>
      </c>
      <c r="E948" s="15" t="s">
        <v>3</v>
      </c>
      <c r="F948" s="16"/>
      <c r="G948" s="16"/>
    </row>
    <row r="949" spans="1:7" x14ac:dyDescent="0.3">
      <c r="A949" s="47" t="s">
        <v>723</v>
      </c>
      <c r="B949" s="47"/>
      <c r="C949" s="47"/>
      <c r="D949" s="47"/>
      <c r="E949" s="47"/>
      <c r="F949" s="47"/>
      <c r="G949" s="35"/>
    </row>
    <row r="950" spans="1:7" x14ac:dyDescent="0.3">
      <c r="A950" s="47" t="s">
        <v>729</v>
      </c>
      <c r="B950" s="47"/>
      <c r="C950" s="47"/>
      <c r="D950" s="47"/>
      <c r="E950" s="47"/>
      <c r="F950" s="47"/>
      <c r="G950" s="35"/>
    </row>
    <row r="951" spans="1:7" x14ac:dyDescent="0.3">
      <c r="A951" s="47" t="s">
        <v>724</v>
      </c>
      <c r="B951" s="47"/>
      <c r="C951" s="47"/>
      <c r="D951" s="47"/>
      <c r="E951" s="47"/>
      <c r="F951" s="47"/>
      <c r="G951" s="35"/>
    </row>
    <row r="952" spans="1:7" x14ac:dyDescent="0.3">
      <c r="A952" s="29"/>
      <c r="B952" s="30"/>
      <c r="C952" s="31"/>
      <c r="D952" s="32"/>
      <c r="E952" s="33"/>
      <c r="F952" s="34"/>
      <c r="G952" s="34"/>
    </row>
    <row r="953" spans="1:7" x14ac:dyDescent="0.3">
      <c r="A953" s="29"/>
      <c r="B953" s="30"/>
      <c r="C953" s="31"/>
      <c r="D953" s="32"/>
      <c r="E953" s="33"/>
      <c r="F953" s="34"/>
      <c r="G953" s="34"/>
    </row>
    <row r="954" spans="1:7" x14ac:dyDescent="0.3">
      <c r="A954" s="5" t="s">
        <v>600</v>
      </c>
    </row>
    <row r="955" spans="1:7" ht="43.2" x14ac:dyDescent="0.3">
      <c r="A955" s="26" t="s">
        <v>442</v>
      </c>
      <c r="B955" s="26" t="s">
        <v>443</v>
      </c>
      <c r="C955" s="26" t="s">
        <v>444</v>
      </c>
      <c r="D955" s="27" t="s">
        <v>445</v>
      </c>
      <c r="E955" s="27" t="s">
        <v>446</v>
      </c>
      <c r="F955" s="28" t="s">
        <v>447</v>
      </c>
      <c r="G955" s="28" t="s">
        <v>448</v>
      </c>
    </row>
    <row r="956" spans="1:7" ht="57.6" x14ac:dyDescent="0.3">
      <c r="A956" s="12">
        <v>1</v>
      </c>
      <c r="B956" s="2" t="s">
        <v>236</v>
      </c>
      <c r="C956" s="14" t="s">
        <v>2</v>
      </c>
      <c r="D956" s="10">
        <v>100</v>
      </c>
      <c r="E956" s="15" t="s">
        <v>3</v>
      </c>
      <c r="F956" s="16"/>
      <c r="G956" s="16"/>
    </row>
    <row r="957" spans="1:7" x14ac:dyDescent="0.3">
      <c r="A957" s="47" t="s">
        <v>723</v>
      </c>
      <c r="B957" s="47"/>
      <c r="C957" s="47"/>
      <c r="D957" s="47"/>
      <c r="E957" s="47"/>
      <c r="F957" s="47"/>
      <c r="G957" s="35"/>
    </row>
    <row r="958" spans="1:7" x14ac:dyDescent="0.3">
      <c r="A958" s="47" t="s">
        <v>729</v>
      </c>
      <c r="B958" s="47"/>
      <c r="C958" s="47"/>
      <c r="D958" s="47"/>
      <c r="E958" s="47"/>
      <c r="F958" s="47"/>
      <c r="G958" s="35"/>
    </row>
    <row r="959" spans="1:7" x14ac:dyDescent="0.3">
      <c r="A959" s="47" t="s">
        <v>724</v>
      </c>
      <c r="B959" s="47"/>
      <c r="C959" s="47"/>
      <c r="D959" s="47"/>
      <c r="E959" s="47"/>
      <c r="F959" s="47"/>
      <c r="G959" s="35"/>
    </row>
    <row r="960" spans="1:7" x14ac:dyDescent="0.3">
      <c r="A960" s="29"/>
      <c r="B960" s="30"/>
      <c r="C960" s="31"/>
      <c r="D960" s="32"/>
      <c r="E960" s="33"/>
      <c r="F960" s="34"/>
      <c r="G960" s="34"/>
    </row>
    <row r="961" spans="1:7" x14ac:dyDescent="0.3">
      <c r="A961" s="29"/>
      <c r="B961" s="30"/>
      <c r="C961" s="31"/>
      <c r="D961" s="32"/>
      <c r="E961" s="33"/>
      <c r="F961" s="34"/>
      <c r="G961" s="34"/>
    </row>
    <row r="962" spans="1:7" x14ac:dyDescent="0.3">
      <c r="A962" s="5" t="s">
        <v>601</v>
      </c>
    </row>
    <row r="963" spans="1:7" ht="43.2" x14ac:dyDescent="0.3">
      <c r="A963" s="26" t="s">
        <v>442</v>
      </c>
      <c r="B963" s="26" t="s">
        <v>443</v>
      </c>
      <c r="C963" s="26" t="s">
        <v>444</v>
      </c>
      <c r="D963" s="27" t="s">
        <v>445</v>
      </c>
      <c r="E963" s="27" t="s">
        <v>446</v>
      </c>
      <c r="F963" s="28" t="s">
        <v>447</v>
      </c>
      <c r="G963" s="28" t="s">
        <v>448</v>
      </c>
    </row>
    <row r="964" spans="1:7" ht="57.6" x14ac:dyDescent="0.3">
      <c r="A964" s="12">
        <v>1</v>
      </c>
      <c r="B964" s="2" t="s">
        <v>237</v>
      </c>
      <c r="C964" s="14" t="s">
        <v>2</v>
      </c>
      <c r="D964" s="10">
        <v>30</v>
      </c>
      <c r="E964" s="15" t="s">
        <v>3</v>
      </c>
      <c r="F964" s="16"/>
      <c r="G964" s="16"/>
    </row>
    <row r="965" spans="1:7" x14ac:dyDescent="0.3">
      <c r="A965" s="47" t="s">
        <v>723</v>
      </c>
      <c r="B965" s="47"/>
      <c r="C965" s="47"/>
      <c r="D965" s="47"/>
      <c r="E965" s="47"/>
      <c r="F965" s="47"/>
      <c r="G965" s="35"/>
    </row>
    <row r="966" spans="1:7" x14ac:dyDescent="0.3">
      <c r="A966" s="47" t="s">
        <v>729</v>
      </c>
      <c r="B966" s="47"/>
      <c r="C966" s="47"/>
      <c r="D966" s="47"/>
      <c r="E966" s="47"/>
      <c r="F966" s="47"/>
      <c r="G966" s="35"/>
    </row>
    <row r="967" spans="1:7" x14ac:dyDescent="0.3">
      <c r="A967" s="47" t="s">
        <v>724</v>
      </c>
      <c r="B967" s="47"/>
      <c r="C967" s="47"/>
      <c r="D967" s="47"/>
      <c r="E967" s="47"/>
      <c r="F967" s="47"/>
      <c r="G967" s="35"/>
    </row>
    <row r="968" spans="1:7" x14ac:dyDescent="0.3">
      <c r="A968" s="29"/>
      <c r="B968" s="30"/>
      <c r="C968" s="31"/>
      <c r="D968" s="32"/>
      <c r="E968" s="33"/>
      <c r="F968" s="34"/>
      <c r="G968" s="34"/>
    </row>
    <row r="969" spans="1:7" x14ac:dyDescent="0.3">
      <c r="A969" s="29"/>
      <c r="B969" s="30"/>
      <c r="C969" s="31"/>
      <c r="D969" s="32"/>
      <c r="E969" s="33"/>
      <c r="F969" s="34"/>
      <c r="G969" s="34"/>
    </row>
    <row r="970" spans="1:7" x14ac:dyDescent="0.3">
      <c r="A970" s="5" t="s">
        <v>602</v>
      </c>
    </row>
    <row r="971" spans="1:7" ht="43.2" x14ac:dyDescent="0.3">
      <c r="A971" s="26" t="s">
        <v>442</v>
      </c>
      <c r="B971" s="26" t="s">
        <v>443</v>
      </c>
      <c r="C971" s="26" t="s">
        <v>444</v>
      </c>
      <c r="D971" s="27" t="s">
        <v>445</v>
      </c>
      <c r="E971" s="27" t="s">
        <v>446</v>
      </c>
      <c r="F971" s="28" t="s">
        <v>447</v>
      </c>
      <c r="G971" s="28" t="s">
        <v>448</v>
      </c>
    </row>
    <row r="972" spans="1:7" ht="57.6" x14ac:dyDescent="0.3">
      <c r="A972" s="12">
        <v>1</v>
      </c>
      <c r="B972" s="19" t="s">
        <v>238</v>
      </c>
      <c r="C972" s="14" t="s">
        <v>2</v>
      </c>
      <c r="D972" s="10">
        <v>60</v>
      </c>
      <c r="E972" s="15" t="s">
        <v>3</v>
      </c>
      <c r="F972" s="16"/>
      <c r="G972" s="16"/>
    </row>
    <row r="973" spans="1:7" x14ac:dyDescent="0.3">
      <c r="A973" s="47" t="s">
        <v>723</v>
      </c>
      <c r="B973" s="47"/>
      <c r="C973" s="47"/>
      <c r="D973" s="47"/>
      <c r="E973" s="47"/>
      <c r="F973" s="47"/>
      <c r="G973" s="35"/>
    </row>
    <row r="974" spans="1:7" x14ac:dyDescent="0.3">
      <c r="A974" s="47" t="s">
        <v>729</v>
      </c>
      <c r="B974" s="47"/>
      <c r="C974" s="47"/>
      <c r="D974" s="47"/>
      <c r="E974" s="47"/>
      <c r="F974" s="47"/>
      <c r="G974" s="35"/>
    </row>
    <row r="975" spans="1:7" x14ac:dyDescent="0.3">
      <c r="A975" s="47" t="s">
        <v>724</v>
      </c>
      <c r="B975" s="47"/>
      <c r="C975" s="47"/>
      <c r="D975" s="47"/>
      <c r="E975" s="47"/>
      <c r="F975" s="47"/>
      <c r="G975" s="35"/>
    </row>
    <row r="976" spans="1:7" x14ac:dyDescent="0.3">
      <c r="A976" s="29"/>
      <c r="B976" s="30"/>
      <c r="C976" s="31"/>
      <c r="D976" s="32"/>
      <c r="E976" s="33"/>
      <c r="F976" s="34"/>
      <c r="G976" s="34"/>
    </row>
    <row r="977" spans="1:7" x14ac:dyDescent="0.3">
      <c r="A977" s="29"/>
      <c r="B977" s="30"/>
      <c r="C977" s="31"/>
      <c r="D977" s="32"/>
      <c r="E977" s="33"/>
      <c r="F977" s="34"/>
      <c r="G977" s="34"/>
    </row>
    <row r="978" spans="1:7" x14ac:dyDescent="0.3">
      <c r="A978" s="5" t="s">
        <v>603</v>
      </c>
    </row>
    <row r="979" spans="1:7" ht="43.2" x14ac:dyDescent="0.3">
      <c r="A979" s="26" t="s">
        <v>442</v>
      </c>
      <c r="B979" s="26" t="s">
        <v>443</v>
      </c>
      <c r="C979" s="26" t="s">
        <v>444</v>
      </c>
      <c r="D979" s="27" t="s">
        <v>445</v>
      </c>
      <c r="E979" s="27" t="s">
        <v>446</v>
      </c>
      <c r="F979" s="28" t="s">
        <v>447</v>
      </c>
      <c r="G979" s="28" t="s">
        <v>448</v>
      </c>
    </row>
    <row r="980" spans="1:7" ht="57.6" x14ac:dyDescent="0.3">
      <c r="A980" s="12">
        <v>1</v>
      </c>
      <c r="B980" s="19" t="s">
        <v>239</v>
      </c>
      <c r="C980" s="14" t="s">
        <v>2</v>
      </c>
      <c r="D980" s="10">
        <v>20</v>
      </c>
      <c r="E980" s="15" t="s">
        <v>3</v>
      </c>
      <c r="F980" s="16"/>
      <c r="G980" s="16"/>
    </row>
    <row r="981" spans="1:7" x14ac:dyDescent="0.3">
      <c r="A981" s="47" t="s">
        <v>723</v>
      </c>
      <c r="B981" s="47"/>
      <c r="C981" s="47"/>
      <c r="D981" s="47"/>
      <c r="E981" s="47"/>
      <c r="F981" s="47"/>
      <c r="G981" s="35"/>
    </row>
    <row r="982" spans="1:7" x14ac:dyDescent="0.3">
      <c r="A982" s="47" t="s">
        <v>729</v>
      </c>
      <c r="B982" s="47"/>
      <c r="C982" s="47"/>
      <c r="D982" s="47"/>
      <c r="E982" s="47"/>
      <c r="F982" s="47"/>
      <c r="G982" s="35"/>
    </row>
    <row r="983" spans="1:7" x14ac:dyDescent="0.3">
      <c r="A983" s="47" t="s">
        <v>724</v>
      </c>
      <c r="B983" s="47"/>
      <c r="C983" s="47"/>
      <c r="D983" s="47"/>
      <c r="E983" s="47"/>
      <c r="F983" s="47"/>
      <c r="G983" s="35"/>
    </row>
    <row r="984" spans="1:7" x14ac:dyDescent="0.3">
      <c r="A984" s="29"/>
      <c r="B984" s="30"/>
      <c r="C984" s="31"/>
      <c r="D984" s="32"/>
      <c r="E984" s="33"/>
      <c r="F984" s="34"/>
      <c r="G984" s="34"/>
    </row>
    <row r="985" spans="1:7" x14ac:dyDescent="0.3">
      <c r="A985" s="29"/>
      <c r="B985" s="30"/>
      <c r="C985" s="31"/>
      <c r="D985" s="32"/>
      <c r="E985" s="33"/>
      <c r="F985" s="34"/>
      <c r="G985" s="34"/>
    </row>
    <row r="986" spans="1:7" x14ac:dyDescent="0.3">
      <c r="A986" s="29"/>
      <c r="B986" s="30"/>
      <c r="C986" s="31"/>
      <c r="D986" s="32"/>
      <c r="E986" s="33"/>
      <c r="F986" s="34"/>
      <c r="G986" s="34"/>
    </row>
    <row r="987" spans="1:7" x14ac:dyDescent="0.3">
      <c r="A987" s="29"/>
      <c r="B987" s="30"/>
      <c r="C987" s="31"/>
      <c r="D987" s="32"/>
      <c r="E987" s="33"/>
      <c r="F987" s="34"/>
      <c r="G987" s="34"/>
    </row>
    <row r="988" spans="1:7" x14ac:dyDescent="0.3">
      <c r="A988" s="29"/>
      <c r="B988" s="30"/>
      <c r="C988" s="31"/>
      <c r="D988" s="32"/>
      <c r="E988" s="33"/>
      <c r="F988" s="34"/>
      <c r="G988" s="34"/>
    </row>
    <row r="989" spans="1:7" x14ac:dyDescent="0.3">
      <c r="A989" s="29"/>
      <c r="B989" s="30"/>
      <c r="C989" s="31"/>
      <c r="D989" s="32"/>
      <c r="E989" s="33"/>
      <c r="F989" s="34"/>
      <c r="G989" s="34"/>
    </row>
    <row r="990" spans="1:7" x14ac:dyDescent="0.3">
      <c r="A990" s="29"/>
      <c r="B990" s="30"/>
      <c r="C990" s="31"/>
      <c r="D990" s="32"/>
      <c r="E990" s="33"/>
      <c r="F990" s="34"/>
      <c r="G990" s="34"/>
    </row>
    <row r="991" spans="1:7" x14ac:dyDescent="0.3">
      <c r="A991" s="29"/>
      <c r="B991" s="30"/>
      <c r="C991" s="31"/>
      <c r="D991" s="32"/>
      <c r="E991" s="33"/>
      <c r="F991" s="34"/>
      <c r="G991" s="34"/>
    </row>
    <row r="992" spans="1:7" x14ac:dyDescent="0.3">
      <c r="A992" s="29"/>
      <c r="B992" s="30"/>
      <c r="C992" s="31"/>
      <c r="D992" s="32"/>
      <c r="E992" s="33"/>
      <c r="F992" s="34"/>
      <c r="G992" s="34"/>
    </row>
    <row r="993" spans="1:7" x14ac:dyDescent="0.3">
      <c r="A993" s="5" t="s">
        <v>604</v>
      </c>
    </row>
    <row r="994" spans="1:7" ht="43.2" x14ac:dyDescent="0.3">
      <c r="A994" s="26" t="s">
        <v>442</v>
      </c>
      <c r="B994" s="26" t="s">
        <v>443</v>
      </c>
      <c r="C994" s="26" t="s">
        <v>444</v>
      </c>
      <c r="D994" s="27" t="s">
        <v>445</v>
      </c>
      <c r="E994" s="27" t="s">
        <v>446</v>
      </c>
      <c r="F994" s="28" t="s">
        <v>447</v>
      </c>
      <c r="G994" s="28" t="s">
        <v>448</v>
      </c>
    </row>
    <row r="995" spans="1:7" ht="57.6" x14ac:dyDescent="0.3">
      <c r="A995" s="12">
        <v>1</v>
      </c>
      <c r="B995" s="2" t="s">
        <v>240</v>
      </c>
      <c r="C995" s="14" t="s">
        <v>2</v>
      </c>
      <c r="D995" s="10">
        <v>10</v>
      </c>
      <c r="E995" s="15" t="s">
        <v>3</v>
      </c>
      <c r="F995" s="16"/>
      <c r="G995" s="16"/>
    </row>
    <row r="996" spans="1:7" x14ac:dyDescent="0.3">
      <c r="A996" s="47" t="s">
        <v>723</v>
      </c>
      <c r="B996" s="47"/>
      <c r="C996" s="47"/>
      <c r="D996" s="47"/>
      <c r="E996" s="47"/>
      <c r="F996" s="47"/>
      <c r="G996" s="35"/>
    </row>
    <row r="997" spans="1:7" x14ac:dyDescent="0.3">
      <c r="A997" s="47" t="s">
        <v>729</v>
      </c>
      <c r="B997" s="47"/>
      <c r="C997" s="47"/>
      <c r="D997" s="47"/>
      <c r="E997" s="47"/>
      <c r="F997" s="47"/>
      <c r="G997" s="35"/>
    </row>
    <row r="998" spans="1:7" x14ac:dyDescent="0.3">
      <c r="A998" s="47" t="s">
        <v>724</v>
      </c>
      <c r="B998" s="47"/>
      <c r="C998" s="47"/>
      <c r="D998" s="47"/>
      <c r="E998" s="47"/>
      <c r="F998" s="47"/>
      <c r="G998" s="35"/>
    </row>
    <row r="999" spans="1:7" x14ac:dyDescent="0.3">
      <c r="A999" s="29"/>
      <c r="B999" s="30"/>
      <c r="C999" s="31"/>
      <c r="D999" s="32"/>
      <c r="E999" s="33"/>
      <c r="F999" s="34"/>
      <c r="G999" s="34"/>
    </row>
    <row r="1000" spans="1:7" x14ac:dyDescent="0.3">
      <c r="A1000" s="29"/>
      <c r="B1000" s="30"/>
      <c r="C1000" s="31"/>
      <c r="D1000" s="32"/>
      <c r="E1000" s="33"/>
      <c r="F1000" s="34"/>
      <c r="G1000" s="34"/>
    </row>
    <row r="1001" spans="1:7" x14ac:dyDescent="0.3">
      <c r="A1001" s="5" t="s">
        <v>605</v>
      </c>
    </row>
    <row r="1002" spans="1:7" ht="43.2" x14ac:dyDescent="0.3">
      <c r="A1002" s="26" t="s">
        <v>442</v>
      </c>
      <c r="B1002" s="26" t="s">
        <v>443</v>
      </c>
      <c r="C1002" s="26" t="s">
        <v>444</v>
      </c>
      <c r="D1002" s="27" t="s">
        <v>445</v>
      </c>
      <c r="E1002" s="27" t="s">
        <v>446</v>
      </c>
      <c r="F1002" s="28" t="s">
        <v>447</v>
      </c>
      <c r="G1002" s="28" t="s">
        <v>448</v>
      </c>
    </row>
    <row r="1003" spans="1:7" ht="57.6" x14ac:dyDescent="0.3">
      <c r="A1003" s="12">
        <v>1</v>
      </c>
      <c r="B1003" s="2" t="s">
        <v>241</v>
      </c>
      <c r="C1003" s="14" t="s">
        <v>2</v>
      </c>
      <c r="D1003" s="10">
        <v>350</v>
      </c>
      <c r="E1003" s="15" t="s">
        <v>3</v>
      </c>
      <c r="F1003" s="16"/>
      <c r="G1003" s="16"/>
    </row>
    <row r="1004" spans="1:7" x14ac:dyDescent="0.3">
      <c r="A1004" s="47" t="s">
        <v>723</v>
      </c>
      <c r="B1004" s="47"/>
      <c r="C1004" s="47"/>
      <c r="D1004" s="47"/>
      <c r="E1004" s="47"/>
      <c r="F1004" s="47"/>
      <c r="G1004" s="35"/>
    </row>
    <row r="1005" spans="1:7" x14ac:dyDescent="0.3">
      <c r="A1005" s="47" t="s">
        <v>729</v>
      </c>
      <c r="B1005" s="47"/>
      <c r="C1005" s="47"/>
      <c r="D1005" s="47"/>
      <c r="E1005" s="47"/>
      <c r="F1005" s="47"/>
      <c r="G1005" s="35"/>
    </row>
    <row r="1006" spans="1:7" x14ac:dyDescent="0.3">
      <c r="A1006" s="47" t="s">
        <v>724</v>
      </c>
      <c r="B1006" s="47"/>
      <c r="C1006" s="47"/>
      <c r="D1006" s="47"/>
      <c r="E1006" s="47"/>
      <c r="F1006" s="47"/>
      <c r="G1006" s="35"/>
    </row>
    <row r="1007" spans="1:7" x14ac:dyDescent="0.3">
      <c r="A1007" s="29"/>
      <c r="B1007" s="30"/>
      <c r="C1007" s="31"/>
      <c r="D1007" s="32"/>
      <c r="E1007" s="33"/>
      <c r="F1007" s="34"/>
      <c r="G1007" s="34"/>
    </row>
    <row r="1008" spans="1:7" x14ac:dyDescent="0.3">
      <c r="A1008" s="29"/>
      <c r="B1008" s="30"/>
      <c r="C1008" s="31"/>
      <c r="D1008" s="32"/>
      <c r="E1008" s="33"/>
      <c r="F1008" s="34"/>
      <c r="G1008" s="34"/>
    </row>
    <row r="1009" spans="1:7" x14ac:dyDescent="0.3">
      <c r="A1009" s="5" t="s">
        <v>606</v>
      </c>
    </row>
    <row r="1010" spans="1:7" ht="43.2" x14ac:dyDescent="0.3">
      <c r="A1010" s="26" t="s">
        <v>442</v>
      </c>
      <c r="B1010" s="26" t="s">
        <v>443</v>
      </c>
      <c r="C1010" s="26" t="s">
        <v>444</v>
      </c>
      <c r="D1010" s="27" t="s">
        <v>445</v>
      </c>
      <c r="E1010" s="27" t="s">
        <v>446</v>
      </c>
      <c r="F1010" s="28" t="s">
        <v>447</v>
      </c>
      <c r="G1010" s="28" t="s">
        <v>448</v>
      </c>
    </row>
    <row r="1011" spans="1:7" ht="57.6" x14ac:dyDescent="0.3">
      <c r="A1011" s="12">
        <v>1</v>
      </c>
      <c r="B1011" s="2" t="s">
        <v>242</v>
      </c>
      <c r="C1011" s="14" t="s">
        <v>2</v>
      </c>
      <c r="D1011" s="10">
        <v>10</v>
      </c>
      <c r="E1011" s="15" t="s">
        <v>3</v>
      </c>
      <c r="F1011" s="16"/>
      <c r="G1011" s="16"/>
    </row>
    <row r="1012" spans="1:7" x14ac:dyDescent="0.3">
      <c r="A1012" s="47" t="s">
        <v>723</v>
      </c>
      <c r="B1012" s="47"/>
      <c r="C1012" s="47"/>
      <c r="D1012" s="47"/>
      <c r="E1012" s="47"/>
      <c r="F1012" s="47"/>
      <c r="G1012" s="35"/>
    </row>
    <row r="1013" spans="1:7" x14ac:dyDescent="0.3">
      <c r="A1013" s="47" t="s">
        <v>729</v>
      </c>
      <c r="B1013" s="47"/>
      <c r="C1013" s="47"/>
      <c r="D1013" s="47"/>
      <c r="E1013" s="47"/>
      <c r="F1013" s="47"/>
      <c r="G1013" s="35"/>
    </row>
    <row r="1014" spans="1:7" x14ac:dyDescent="0.3">
      <c r="A1014" s="47" t="s">
        <v>724</v>
      </c>
      <c r="B1014" s="47"/>
      <c r="C1014" s="47"/>
      <c r="D1014" s="47"/>
      <c r="E1014" s="47"/>
      <c r="F1014" s="47"/>
      <c r="G1014" s="35"/>
    </row>
    <row r="1015" spans="1:7" x14ac:dyDescent="0.3">
      <c r="A1015" s="29"/>
      <c r="B1015" s="30"/>
      <c r="C1015" s="31"/>
      <c r="D1015" s="32"/>
      <c r="E1015" s="33"/>
      <c r="F1015" s="34"/>
      <c r="G1015" s="34"/>
    </row>
    <row r="1016" spans="1:7" x14ac:dyDescent="0.3">
      <c r="A1016" s="29"/>
      <c r="B1016" s="30"/>
      <c r="C1016" s="31"/>
      <c r="D1016" s="32"/>
      <c r="E1016" s="33"/>
      <c r="F1016" s="34"/>
      <c r="G1016" s="34"/>
    </row>
    <row r="1017" spans="1:7" x14ac:dyDescent="0.3">
      <c r="A1017" s="29"/>
      <c r="B1017" s="30"/>
      <c r="C1017" s="31"/>
      <c r="D1017" s="32"/>
      <c r="E1017" s="33"/>
      <c r="F1017" s="34"/>
      <c r="G1017" s="34"/>
    </row>
    <row r="1018" spans="1:7" x14ac:dyDescent="0.3">
      <c r="A1018" s="29"/>
      <c r="B1018" s="30"/>
      <c r="C1018" s="31"/>
      <c r="D1018" s="32"/>
      <c r="E1018" s="33"/>
      <c r="F1018" s="34"/>
      <c r="G1018" s="34"/>
    </row>
    <row r="1019" spans="1:7" x14ac:dyDescent="0.3">
      <c r="A1019" s="29"/>
      <c r="B1019" s="30"/>
      <c r="C1019" s="31"/>
      <c r="D1019" s="32"/>
      <c r="E1019" s="33"/>
      <c r="F1019" s="34"/>
      <c r="G1019" s="34"/>
    </row>
    <row r="1020" spans="1:7" x14ac:dyDescent="0.3">
      <c r="A1020" s="29"/>
      <c r="B1020" s="30"/>
      <c r="C1020" s="31"/>
      <c r="D1020" s="32"/>
      <c r="E1020" s="33"/>
      <c r="F1020" s="34"/>
      <c r="G1020" s="34"/>
    </row>
    <row r="1021" spans="1:7" x14ac:dyDescent="0.3">
      <c r="A1021" s="29"/>
      <c r="B1021" s="30"/>
      <c r="C1021" s="31"/>
      <c r="D1021" s="32"/>
      <c r="E1021" s="33"/>
      <c r="F1021" s="34"/>
      <c r="G1021" s="34"/>
    </row>
    <row r="1022" spans="1:7" x14ac:dyDescent="0.3">
      <c r="A1022" s="29"/>
      <c r="B1022" s="30"/>
      <c r="C1022" s="31"/>
      <c r="D1022" s="32"/>
      <c r="E1022" s="33"/>
      <c r="F1022" s="34"/>
      <c r="G1022" s="34"/>
    </row>
    <row r="1023" spans="1:7" x14ac:dyDescent="0.3">
      <c r="A1023" s="29"/>
      <c r="B1023" s="30"/>
      <c r="C1023" s="31"/>
      <c r="D1023" s="32"/>
      <c r="E1023" s="33"/>
      <c r="F1023" s="34"/>
      <c r="G1023" s="34"/>
    </row>
    <row r="1024" spans="1:7" x14ac:dyDescent="0.3">
      <c r="A1024" s="29"/>
      <c r="B1024" s="30"/>
      <c r="C1024" s="31"/>
      <c r="D1024" s="32"/>
      <c r="E1024" s="33"/>
      <c r="F1024" s="34"/>
      <c r="G1024" s="34"/>
    </row>
    <row r="1025" spans="1:7" x14ac:dyDescent="0.3">
      <c r="A1025" s="5" t="s">
        <v>607</v>
      </c>
    </row>
    <row r="1026" spans="1:7" ht="43.2" x14ac:dyDescent="0.3">
      <c r="A1026" s="26" t="s">
        <v>442</v>
      </c>
      <c r="B1026" s="26" t="s">
        <v>443</v>
      </c>
      <c r="C1026" s="26" t="s">
        <v>444</v>
      </c>
      <c r="D1026" s="27" t="s">
        <v>445</v>
      </c>
      <c r="E1026" s="27" t="s">
        <v>446</v>
      </c>
      <c r="F1026" s="28" t="s">
        <v>447</v>
      </c>
      <c r="G1026" s="28" t="s">
        <v>448</v>
      </c>
    </row>
    <row r="1027" spans="1:7" ht="57.6" x14ac:dyDescent="0.3">
      <c r="A1027" s="12">
        <v>1</v>
      </c>
      <c r="B1027" s="2" t="s">
        <v>243</v>
      </c>
      <c r="C1027" s="14" t="s">
        <v>2</v>
      </c>
      <c r="D1027" s="10">
        <v>10</v>
      </c>
      <c r="E1027" s="15" t="s">
        <v>3</v>
      </c>
      <c r="F1027" s="16"/>
      <c r="G1027" s="16"/>
    </row>
    <row r="1028" spans="1:7" x14ac:dyDescent="0.3">
      <c r="A1028" s="47" t="s">
        <v>723</v>
      </c>
      <c r="B1028" s="47"/>
      <c r="C1028" s="47"/>
      <c r="D1028" s="47"/>
      <c r="E1028" s="47"/>
      <c r="F1028" s="47"/>
      <c r="G1028" s="35"/>
    </row>
    <row r="1029" spans="1:7" x14ac:dyDescent="0.3">
      <c r="A1029" s="47" t="s">
        <v>729</v>
      </c>
      <c r="B1029" s="47"/>
      <c r="C1029" s="47"/>
      <c r="D1029" s="47"/>
      <c r="E1029" s="47"/>
      <c r="F1029" s="47"/>
      <c r="G1029" s="35"/>
    </row>
    <row r="1030" spans="1:7" x14ac:dyDescent="0.3">
      <c r="A1030" s="47" t="s">
        <v>724</v>
      </c>
      <c r="B1030" s="47"/>
      <c r="C1030" s="47"/>
      <c r="D1030" s="47"/>
      <c r="E1030" s="47"/>
      <c r="F1030" s="47"/>
      <c r="G1030" s="35"/>
    </row>
    <row r="1031" spans="1:7" x14ac:dyDescent="0.3">
      <c r="A1031" s="29"/>
      <c r="B1031" s="30"/>
      <c r="C1031" s="31"/>
      <c r="D1031" s="32"/>
      <c r="E1031" s="33"/>
      <c r="F1031" s="34"/>
      <c r="G1031" s="34"/>
    </row>
    <row r="1032" spans="1:7" x14ac:dyDescent="0.3">
      <c r="A1032" s="29"/>
      <c r="B1032" s="30"/>
      <c r="C1032" s="31"/>
      <c r="D1032" s="32"/>
      <c r="E1032" s="33"/>
      <c r="F1032" s="34"/>
      <c r="G1032" s="34"/>
    </row>
    <row r="1033" spans="1:7" x14ac:dyDescent="0.3">
      <c r="A1033" s="5" t="s">
        <v>608</v>
      </c>
    </row>
    <row r="1034" spans="1:7" ht="43.2" x14ac:dyDescent="0.3">
      <c r="A1034" s="26" t="s">
        <v>442</v>
      </c>
      <c r="B1034" s="26" t="s">
        <v>443</v>
      </c>
      <c r="C1034" s="26" t="s">
        <v>444</v>
      </c>
      <c r="D1034" s="27" t="s">
        <v>445</v>
      </c>
      <c r="E1034" s="27" t="s">
        <v>446</v>
      </c>
      <c r="F1034" s="28" t="s">
        <v>447</v>
      </c>
      <c r="G1034" s="28" t="s">
        <v>448</v>
      </c>
    </row>
    <row r="1035" spans="1:7" ht="57.6" x14ac:dyDescent="0.3">
      <c r="A1035" s="12">
        <v>1</v>
      </c>
      <c r="B1035" s="2" t="s">
        <v>244</v>
      </c>
      <c r="C1035" s="14" t="s">
        <v>2</v>
      </c>
      <c r="D1035" s="10">
        <v>10</v>
      </c>
      <c r="E1035" s="15" t="s">
        <v>3</v>
      </c>
      <c r="F1035" s="16"/>
      <c r="G1035" s="16"/>
    </row>
    <row r="1036" spans="1:7" x14ac:dyDescent="0.3">
      <c r="A1036" s="47" t="s">
        <v>723</v>
      </c>
      <c r="B1036" s="47"/>
      <c r="C1036" s="47"/>
      <c r="D1036" s="47"/>
      <c r="E1036" s="47"/>
      <c r="F1036" s="47"/>
      <c r="G1036" s="35"/>
    </row>
    <row r="1037" spans="1:7" x14ac:dyDescent="0.3">
      <c r="A1037" s="47" t="s">
        <v>729</v>
      </c>
      <c r="B1037" s="47"/>
      <c r="C1037" s="47"/>
      <c r="D1037" s="47"/>
      <c r="E1037" s="47"/>
      <c r="F1037" s="47"/>
      <c r="G1037" s="35"/>
    </row>
    <row r="1038" spans="1:7" x14ac:dyDescent="0.3">
      <c r="A1038" s="47" t="s">
        <v>724</v>
      </c>
      <c r="B1038" s="47"/>
      <c r="C1038" s="47"/>
      <c r="D1038" s="47"/>
      <c r="E1038" s="47"/>
      <c r="F1038" s="47"/>
      <c r="G1038" s="35"/>
    </row>
    <row r="1039" spans="1:7" x14ac:dyDescent="0.3">
      <c r="A1039" s="29"/>
      <c r="B1039" s="30"/>
      <c r="C1039" s="31"/>
      <c r="D1039" s="32"/>
      <c r="E1039" s="33"/>
      <c r="F1039" s="34"/>
      <c r="G1039" s="34"/>
    </row>
    <row r="1040" spans="1:7" x14ac:dyDescent="0.3">
      <c r="A1040" s="29"/>
      <c r="B1040" s="30"/>
      <c r="C1040" s="31"/>
      <c r="D1040" s="32"/>
      <c r="E1040" s="33"/>
      <c r="F1040" s="34"/>
      <c r="G1040" s="34"/>
    </row>
    <row r="1041" spans="1:7" x14ac:dyDescent="0.3">
      <c r="A1041" s="5" t="s">
        <v>609</v>
      </c>
    </row>
    <row r="1042" spans="1:7" ht="43.2" x14ac:dyDescent="0.3">
      <c r="A1042" s="26" t="s">
        <v>442</v>
      </c>
      <c r="B1042" s="26" t="s">
        <v>443</v>
      </c>
      <c r="C1042" s="26" t="s">
        <v>444</v>
      </c>
      <c r="D1042" s="27" t="s">
        <v>445</v>
      </c>
      <c r="E1042" s="27" t="s">
        <v>446</v>
      </c>
      <c r="F1042" s="28" t="s">
        <v>447</v>
      </c>
      <c r="G1042" s="28" t="s">
        <v>448</v>
      </c>
    </row>
    <row r="1043" spans="1:7" ht="57.6" x14ac:dyDescent="0.3">
      <c r="A1043" s="12">
        <v>1</v>
      </c>
      <c r="B1043" s="2" t="s">
        <v>245</v>
      </c>
      <c r="C1043" s="14" t="s">
        <v>2</v>
      </c>
      <c r="D1043" s="10">
        <v>5</v>
      </c>
      <c r="E1043" s="15" t="s">
        <v>3</v>
      </c>
      <c r="F1043" s="16"/>
      <c r="G1043" s="16"/>
    </row>
    <row r="1044" spans="1:7" x14ac:dyDescent="0.3">
      <c r="A1044" s="47" t="s">
        <v>723</v>
      </c>
      <c r="B1044" s="47"/>
      <c r="C1044" s="47"/>
      <c r="D1044" s="47"/>
      <c r="E1044" s="47"/>
      <c r="F1044" s="47"/>
      <c r="G1044" s="35"/>
    </row>
    <row r="1045" spans="1:7" x14ac:dyDescent="0.3">
      <c r="A1045" s="47" t="s">
        <v>729</v>
      </c>
      <c r="B1045" s="47"/>
      <c r="C1045" s="47"/>
      <c r="D1045" s="47"/>
      <c r="E1045" s="47"/>
      <c r="F1045" s="47"/>
      <c r="G1045" s="35"/>
    </row>
    <row r="1046" spans="1:7" x14ac:dyDescent="0.3">
      <c r="A1046" s="47" t="s">
        <v>724</v>
      </c>
      <c r="B1046" s="47"/>
      <c r="C1046" s="47"/>
      <c r="D1046" s="47"/>
      <c r="E1046" s="47"/>
      <c r="F1046" s="47"/>
      <c r="G1046" s="35"/>
    </row>
    <row r="1047" spans="1:7" x14ac:dyDescent="0.3">
      <c r="A1047" s="29"/>
      <c r="B1047" s="30"/>
      <c r="C1047" s="31"/>
      <c r="D1047" s="32"/>
      <c r="E1047" s="33"/>
      <c r="F1047" s="34"/>
      <c r="G1047" s="34"/>
    </row>
    <row r="1048" spans="1:7" x14ac:dyDescent="0.3">
      <c r="A1048" s="29"/>
      <c r="B1048" s="30"/>
      <c r="C1048" s="31"/>
      <c r="D1048" s="32"/>
      <c r="E1048" s="33"/>
      <c r="F1048" s="34"/>
      <c r="G1048" s="34"/>
    </row>
    <row r="1049" spans="1:7" x14ac:dyDescent="0.3">
      <c r="A1049" s="29"/>
      <c r="B1049" s="30"/>
      <c r="C1049" s="31"/>
      <c r="D1049" s="32"/>
      <c r="E1049" s="33"/>
      <c r="F1049" s="34"/>
      <c r="G1049" s="34"/>
    </row>
    <row r="1050" spans="1:7" x14ac:dyDescent="0.3">
      <c r="A1050" s="29"/>
      <c r="B1050" s="30"/>
      <c r="C1050" s="31"/>
      <c r="D1050" s="32"/>
      <c r="E1050" s="33"/>
      <c r="F1050" s="34"/>
      <c r="G1050" s="34"/>
    </row>
    <row r="1051" spans="1:7" x14ac:dyDescent="0.3">
      <c r="A1051" s="29"/>
      <c r="B1051" s="30"/>
      <c r="C1051" s="31"/>
      <c r="D1051" s="32"/>
      <c r="E1051" s="33"/>
      <c r="F1051" s="34"/>
      <c r="G1051" s="34"/>
    </row>
    <row r="1052" spans="1:7" x14ac:dyDescent="0.3">
      <c r="A1052" s="29"/>
      <c r="B1052" s="30"/>
      <c r="C1052" s="31"/>
      <c r="D1052" s="32"/>
      <c r="E1052" s="33"/>
      <c r="F1052" s="34"/>
      <c r="G1052" s="34"/>
    </row>
    <row r="1053" spans="1:7" x14ac:dyDescent="0.3">
      <c r="A1053" s="29"/>
      <c r="B1053" s="30"/>
      <c r="C1053" s="31"/>
      <c r="D1053" s="32"/>
      <c r="E1053" s="33"/>
      <c r="F1053" s="34"/>
      <c r="G1053" s="34"/>
    </row>
    <row r="1054" spans="1:7" x14ac:dyDescent="0.3">
      <c r="A1054" s="29"/>
      <c r="B1054" s="30"/>
      <c r="C1054" s="31"/>
      <c r="D1054" s="32"/>
      <c r="E1054" s="33"/>
      <c r="F1054" s="34"/>
      <c r="G1054" s="34"/>
    </row>
    <row r="1055" spans="1:7" x14ac:dyDescent="0.3">
      <c r="A1055" s="29"/>
      <c r="B1055" s="30"/>
      <c r="C1055" s="31"/>
      <c r="D1055" s="32"/>
      <c r="E1055" s="33"/>
      <c r="F1055" s="34"/>
      <c r="G1055" s="34"/>
    </row>
    <row r="1056" spans="1:7" x14ac:dyDescent="0.3">
      <c r="A1056" s="29"/>
      <c r="B1056" s="30"/>
      <c r="C1056" s="31"/>
      <c r="D1056" s="32"/>
      <c r="E1056" s="33"/>
      <c r="F1056" s="34"/>
      <c r="G1056" s="34"/>
    </row>
    <row r="1057" spans="1:7" x14ac:dyDescent="0.3">
      <c r="A1057" s="5" t="s">
        <v>610</v>
      </c>
    </row>
    <row r="1058" spans="1:7" ht="43.2" x14ac:dyDescent="0.3">
      <c r="A1058" s="26" t="s">
        <v>442</v>
      </c>
      <c r="B1058" s="26" t="s">
        <v>443</v>
      </c>
      <c r="C1058" s="26" t="s">
        <v>444</v>
      </c>
      <c r="D1058" s="27" t="s">
        <v>445</v>
      </c>
      <c r="E1058" s="27" t="s">
        <v>446</v>
      </c>
      <c r="F1058" s="28" t="s">
        <v>447</v>
      </c>
      <c r="G1058" s="28" t="s">
        <v>448</v>
      </c>
    </row>
    <row r="1059" spans="1:7" ht="57.6" x14ac:dyDescent="0.3">
      <c r="A1059" s="12">
        <v>1</v>
      </c>
      <c r="B1059" s="19" t="s">
        <v>246</v>
      </c>
      <c r="C1059" s="14" t="s">
        <v>2</v>
      </c>
      <c r="D1059" s="10">
        <v>10</v>
      </c>
      <c r="E1059" s="15" t="s">
        <v>3</v>
      </c>
      <c r="F1059" s="16"/>
      <c r="G1059" s="16"/>
    </row>
    <row r="1060" spans="1:7" x14ac:dyDescent="0.3">
      <c r="A1060" s="47" t="s">
        <v>723</v>
      </c>
      <c r="B1060" s="47"/>
      <c r="C1060" s="47"/>
      <c r="D1060" s="47"/>
      <c r="E1060" s="47"/>
      <c r="F1060" s="47"/>
      <c r="G1060" s="35"/>
    </row>
    <row r="1061" spans="1:7" x14ac:dyDescent="0.3">
      <c r="A1061" s="47" t="s">
        <v>729</v>
      </c>
      <c r="B1061" s="47"/>
      <c r="C1061" s="47"/>
      <c r="D1061" s="47"/>
      <c r="E1061" s="47"/>
      <c r="F1061" s="47"/>
      <c r="G1061" s="35"/>
    </row>
    <row r="1062" spans="1:7" x14ac:dyDescent="0.3">
      <c r="A1062" s="47" t="s">
        <v>724</v>
      </c>
      <c r="B1062" s="47"/>
      <c r="C1062" s="47"/>
      <c r="D1062" s="47"/>
      <c r="E1062" s="47"/>
      <c r="F1062" s="47"/>
      <c r="G1062" s="35"/>
    </row>
    <row r="1063" spans="1:7" x14ac:dyDescent="0.3">
      <c r="A1063" s="29"/>
      <c r="B1063" s="30"/>
      <c r="C1063" s="31"/>
      <c r="D1063" s="32"/>
      <c r="E1063" s="33"/>
      <c r="F1063" s="34"/>
      <c r="G1063" s="34"/>
    </row>
    <row r="1064" spans="1:7" x14ac:dyDescent="0.3">
      <c r="A1064" s="5" t="s">
        <v>611</v>
      </c>
    </row>
    <row r="1065" spans="1:7" ht="43.2" x14ac:dyDescent="0.3">
      <c r="A1065" s="26" t="s">
        <v>442</v>
      </c>
      <c r="B1065" s="26" t="s">
        <v>443</v>
      </c>
      <c r="C1065" s="26" t="s">
        <v>444</v>
      </c>
      <c r="D1065" s="27" t="s">
        <v>445</v>
      </c>
      <c r="E1065" s="27" t="s">
        <v>446</v>
      </c>
      <c r="F1065" s="28" t="s">
        <v>447</v>
      </c>
      <c r="G1065" s="28" t="s">
        <v>448</v>
      </c>
    </row>
    <row r="1066" spans="1:7" ht="43.8" customHeight="1" x14ac:dyDescent="0.3">
      <c r="A1066" s="12">
        <v>1</v>
      </c>
      <c r="B1066" s="19" t="s">
        <v>247</v>
      </c>
      <c r="C1066" s="14" t="s">
        <v>2</v>
      </c>
      <c r="D1066" s="10">
        <v>30</v>
      </c>
      <c r="E1066" s="15" t="s">
        <v>3</v>
      </c>
      <c r="F1066" s="16"/>
      <c r="G1066" s="16"/>
    </row>
    <row r="1067" spans="1:7" x14ac:dyDescent="0.3">
      <c r="A1067" s="47" t="s">
        <v>723</v>
      </c>
      <c r="B1067" s="47"/>
      <c r="C1067" s="47"/>
      <c r="D1067" s="47"/>
      <c r="E1067" s="47"/>
      <c r="F1067" s="47"/>
      <c r="G1067" s="35"/>
    </row>
    <row r="1068" spans="1:7" x14ac:dyDescent="0.3">
      <c r="A1068" s="47" t="s">
        <v>729</v>
      </c>
      <c r="B1068" s="47"/>
      <c r="C1068" s="47"/>
      <c r="D1068" s="47"/>
      <c r="E1068" s="47"/>
      <c r="F1068" s="47"/>
      <c r="G1068" s="35"/>
    </row>
    <row r="1069" spans="1:7" x14ac:dyDescent="0.3">
      <c r="A1069" s="47" t="s">
        <v>724</v>
      </c>
      <c r="B1069" s="47"/>
      <c r="C1069" s="47"/>
      <c r="D1069" s="47"/>
      <c r="E1069" s="47"/>
      <c r="F1069" s="47"/>
      <c r="G1069" s="35"/>
    </row>
    <row r="1070" spans="1:7" x14ac:dyDescent="0.3">
      <c r="A1070" s="29"/>
      <c r="B1070" s="30"/>
      <c r="C1070" s="31"/>
      <c r="D1070" s="32"/>
      <c r="E1070" s="33"/>
      <c r="F1070" s="34"/>
      <c r="G1070" s="34"/>
    </row>
    <row r="1071" spans="1:7" x14ac:dyDescent="0.3">
      <c r="A1071" s="5" t="s">
        <v>612</v>
      </c>
    </row>
    <row r="1072" spans="1:7" ht="43.2" x14ac:dyDescent="0.3">
      <c r="A1072" s="26" t="s">
        <v>442</v>
      </c>
      <c r="B1072" s="26" t="s">
        <v>443</v>
      </c>
      <c r="C1072" s="26" t="s">
        <v>444</v>
      </c>
      <c r="D1072" s="27" t="s">
        <v>445</v>
      </c>
      <c r="E1072" s="27" t="s">
        <v>446</v>
      </c>
      <c r="F1072" s="28" t="s">
        <v>447</v>
      </c>
      <c r="G1072" s="28" t="s">
        <v>448</v>
      </c>
    </row>
    <row r="1073" spans="1:7" ht="57.6" x14ac:dyDescent="0.3">
      <c r="A1073" s="12">
        <v>1</v>
      </c>
      <c r="B1073" s="2" t="s">
        <v>248</v>
      </c>
      <c r="C1073" s="14" t="s">
        <v>2</v>
      </c>
      <c r="D1073" s="10">
        <v>30</v>
      </c>
      <c r="E1073" s="15" t="s">
        <v>3</v>
      </c>
      <c r="F1073" s="16"/>
      <c r="G1073" s="16"/>
    </row>
    <row r="1074" spans="1:7" x14ac:dyDescent="0.3">
      <c r="A1074" s="47" t="s">
        <v>723</v>
      </c>
      <c r="B1074" s="47"/>
      <c r="C1074" s="47"/>
      <c r="D1074" s="47"/>
      <c r="E1074" s="47"/>
      <c r="F1074" s="47"/>
      <c r="G1074" s="35"/>
    </row>
    <row r="1075" spans="1:7" x14ac:dyDescent="0.3">
      <c r="A1075" s="47" t="s">
        <v>729</v>
      </c>
      <c r="B1075" s="47"/>
      <c r="C1075" s="47"/>
      <c r="D1075" s="47"/>
      <c r="E1075" s="47"/>
      <c r="F1075" s="47"/>
      <c r="G1075" s="35"/>
    </row>
    <row r="1076" spans="1:7" x14ac:dyDescent="0.3">
      <c r="A1076" s="47" t="s">
        <v>724</v>
      </c>
      <c r="B1076" s="47"/>
      <c r="C1076" s="47"/>
      <c r="D1076" s="47"/>
      <c r="E1076" s="47"/>
      <c r="F1076" s="47"/>
      <c r="G1076" s="35"/>
    </row>
    <row r="1077" spans="1:7" x14ac:dyDescent="0.3">
      <c r="A1077" s="29"/>
      <c r="B1077" s="30"/>
      <c r="C1077" s="31"/>
      <c r="D1077" s="32"/>
      <c r="E1077" s="33"/>
      <c r="F1077" s="34"/>
      <c r="G1077" s="34"/>
    </row>
    <row r="1078" spans="1:7" x14ac:dyDescent="0.3">
      <c r="A1078" s="5" t="s">
        <v>613</v>
      </c>
    </row>
    <row r="1079" spans="1:7" ht="43.2" x14ac:dyDescent="0.3">
      <c r="A1079" s="26" t="s">
        <v>442</v>
      </c>
      <c r="B1079" s="26" t="s">
        <v>443</v>
      </c>
      <c r="C1079" s="26" t="s">
        <v>444</v>
      </c>
      <c r="D1079" s="27" t="s">
        <v>445</v>
      </c>
      <c r="E1079" s="27" t="s">
        <v>446</v>
      </c>
      <c r="F1079" s="28" t="s">
        <v>447</v>
      </c>
      <c r="G1079" s="28" t="s">
        <v>448</v>
      </c>
    </row>
    <row r="1080" spans="1:7" ht="57.6" x14ac:dyDescent="0.3">
      <c r="A1080" s="12">
        <v>1</v>
      </c>
      <c r="B1080" s="2" t="s">
        <v>249</v>
      </c>
      <c r="C1080" s="14" t="s">
        <v>2</v>
      </c>
      <c r="D1080" s="10">
        <v>1500</v>
      </c>
      <c r="E1080" s="15" t="s">
        <v>3</v>
      </c>
      <c r="F1080" s="16"/>
      <c r="G1080" s="16"/>
    </row>
    <row r="1081" spans="1:7" x14ac:dyDescent="0.3">
      <c r="A1081" s="47" t="s">
        <v>723</v>
      </c>
      <c r="B1081" s="47"/>
      <c r="C1081" s="47"/>
      <c r="D1081" s="47"/>
      <c r="E1081" s="47"/>
      <c r="F1081" s="47"/>
      <c r="G1081" s="35"/>
    </row>
    <row r="1082" spans="1:7" x14ac:dyDescent="0.3">
      <c r="A1082" s="47" t="s">
        <v>729</v>
      </c>
      <c r="B1082" s="47"/>
      <c r="C1082" s="47"/>
      <c r="D1082" s="47"/>
      <c r="E1082" s="47"/>
      <c r="F1082" s="47"/>
      <c r="G1082" s="35"/>
    </row>
    <row r="1083" spans="1:7" x14ac:dyDescent="0.3">
      <c r="A1083" s="47" t="s">
        <v>724</v>
      </c>
      <c r="B1083" s="47"/>
      <c r="C1083" s="47"/>
      <c r="D1083" s="47"/>
      <c r="E1083" s="47"/>
      <c r="F1083" s="47"/>
      <c r="G1083" s="35"/>
    </row>
    <row r="1084" spans="1:7" x14ac:dyDescent="0.3">
      <c r="A1084" s="29"/>
      <c r="B1084" s="30"/>
      <c r="C1084" s="31"/>
      <c r="D1084" s="32"/>
      <c r="E1084" s="33"/>
      <c r="F1084" s="34"/>
      <c r="G1084" s="34"/>
    </row>
    <row r="1085" spans="1:7" x14ac:dyDescent="0.3">
      <c r="A1085" s="5" t="s">
        <v>614</v>
      </c>
    </row>
    <row r="1086" spans="1:7" ht="43.2" x14ac:dyDescent="0.3">
      <c r="A1086" s="26" t="s">
        <v>442</v>
      </c>
      <c r="B1086" s="26" t="s">
        <v>443</v>
      </c>
      <c r="C1086" s="26" t="s">
        <v>444</v>
      </c>
      <c r="D1086" s="27" t="s">
        <v>445</v>
      </c>
      <c r="E1086" s="27" t="s">
        <v>446</v>
      </c>
      <c r="F1086" s="28" t="s">
        <v>447</v>
      </c>
      <c r="G1086" s="28" t="s">
        <v>448</v>
      </c>
    </row>
    <row r="1087" spans="1:7" ht="57.6" x14ac:dyDescent="0.3">
      <c r="A1087" s="12">
        <v>1</v>
      </c>
      <c r="B1087" s="2" t="s">
        <v>250</v>
      </c>
      <c r="C1087" s="14" t="s">
        <v>2</v>
      </c>
      <c r="D1087" s="10">
        <v>800</v>
      </c>
      <c r="E1087" s="15" t="s">
        <v>3</v>
      </c>
      <c r="F1087" s="16"/>
      <c r="G1087" s="16"/>
    </row>
    <row r="1088" spans="1:7" x14ac:dyDescent="0.3">
      <c r="A1088" s="47" t="s">
        <v>723</v>
      </c>
      <c r="B1088" s="47"/>
      <c r="C1088" s="47"/>
      <c r="D1088" s="47"/>
      <c r="E1088" s="47"/>
      <c r="F1088" s="47"/>
      <c r="G1088" s="35"/>
    </row>
    <row r="1089" spans="1:7" x14ac:dyDescent="0.3">
      <c r="A1089" s="47" t="s">
        <v>729</v>
      </c>
      <c r="B1089" s="47"/>
      <c r="C1089" s="47"/>
      <c r="D1089" s="47"/>
      <c r="E1089" s="47"/>
      <c r="F1089" s="47"/>
      <c r="G1089" s="35"/>
    </row>
    <row r="1090" spans="1:7" x14ac:dyDescent="0.3">
      <c r="A1090" s="47" t="s">
        <v>724</v>
      </c>
      <c r="B1090" s="47"/>
      <c r="C1090" s="47"/>
      <c r="D1090" s="47"/>
      <c r="E1090" s="47"/>
      <c r="F1090" s="47"/>
      <c r="G1090" s="35"/>
    </row>
    <row r="1091" spans="1:7" x14ac:dyDescent="0.3">
      <c r="A1091" s="29"/>
      <c r="B1091" s="30"/>
      <c r="C1091" s="31"/>
      <c r="D1091" s="32"/>
      <c r="E1091" s="33"/>
      <c r="F1091" s="34"/>
      <c r="G1091" s="34"/>
    </row>
    <row r="1092" spans="1:7" x14ac:dyDescent="0.3">
      <c r="A1092" s="5" t="s">
        <v>615</v>
      </c>
    </row>
    <row r="1093" spans="1:7" ht="43.2" x14ac:dyDescent="0.3">
      <c r="A1093" s="26" t="s">
        <v>442</v>
      </c>
      <c r="B1093" s="26" t="s">
        <v>443</v>
      </c>
      <c r="C1093" s="26" t="s">
        <v>444</v>
      </c>
      <c r="D1093" s="27" t="s">
        <v>445</v>
      </c>
      <c r="E1093" s="27" t="s">
        <v>446</v>
      </c>
      <c r="F1093" s="28" t="s">
        <v>447</v>
      </c>
      <c r="G1093" s="28" t="s">
        <v>448</v>
      </c>
    </row>
    <row r="1094" spans="1:7" ht="57.6" x14ac:dyDescent="0.3">
      <c r="A1094" s="12">
        <v>1</v>
      </c>
      <c r="B1094" s="2" t="s">
        <v>251</v>
      </c>
      <c r="C1094" s="14" t="s">
        <v>2</v>
      </c>
      <c r="D1094" s="10">
        <v>300</v>
      </c>
      <c r="E1094" s="15" t="s">
        <v>3</v>
      </c>
      <c r="F1094" s="16"/>
      <c r="G1094" s="16"/>
    </row>
    <row r="1095" spans="1:7" x14ac:dyDescent="0.3">
      <c r="A1095" s="47" t="s">
        <v>723</v>
      </c>
      <c r="B1095" s="47"/>
      <c r="C1095" s="47"/>
      <c r="D1095" s="47"/>
      <c r="E1095" s="47"/>
      <c r="F1095" s="47"/>
      <c r="G1095" s="35"/>
    </row>
    <row r="1096" spans="1:7" x14ac:dyDescent="0.3">
      <c r="A1096" s="47" t="s">
        <v>729</v>
      </c>
      <c r="B1096" s="47"/>
      <c r="C1096" s="47"/>
      <c r="D1096" s="47"/>
      <c r="E1096" s="47"/>
      <c r="F1096" s="47"/>
      <c r="G1096" s="35"/>
    </row>
    <row r="1097" spans="1:7" x14ac:dyDescent="0.3">
      <c r="A1097" s="47" t="s">
        <v>724</v>
      </c>
      <c r="B1097" s="47"/>
      <c r="C1097" s="47"/>
      <c r="D1097" s="47"/>
      <c r="E1097" s="47"/>
      <c r="F1097" s="47"/>
      <c r="G1097" s="35"/>
    </row>
    <row r="1098" spans="1:7" x14ac:dyDescent="0.3">
      <c r="A1098" s="5" t="s">
        <v>616</v>
      </c>
    </row>
    <row r="1099" spans="1:7" ht="43.2" x14ac:dyDescent="0.3">
      <c r="A1099" s="26" t="s">
        <v>442</v>
      </c>
      <c r="B1099" s="26" t="s">
        <v>443</v>
      </c>
      <c r="C1099" s="26" t="s">
        <v>444</v>
      </c>
      <c r="D1099" s="27" t="s">
        <v>445</v>
      </c>
      <c r="E1099" s="27" t="s">
        <v>446</v>
      </c>
      <c r="F1099" s="28" t="s">
        <v>447</v>
      </c>
      <c r="G1099" s="28" t="s">
        <v>448</v>
      </c>
    </row>
    <row r="1100" spans="1:7" ht="57.6" x14ac:dyDescent="0.3">
      <c r="A1100" s="12">
        <v>1</v>
      </c>
      <c r="B1100" s="2" t="s">
        <v>252</v>
      </c>
      <c r="C1100" s="14" t="s">
        <v>2</v>
      </c>
      <c r="D1100" s="10">
        <v>50</v>
      </c>
      <c r="E1100" s="15" t="s">
        <v>3</v>
      </c>
      <c r="F1100" s="16"/>
      <c r="G1100" s="16"/>
    </row>
    <row r="1101" spans="1:7" x14ac:dyDescent="0.3">
      <c r="A1101" s="47" t="s">
        <v>723</v>
      </c>
      <c r="B1101" s="47"/>
      <c r="C1101" s="47"/>
      <c r="D1101" s="47"/>
      <c r="E1101" s="47"/>
      <c r="F1101" s="47"/>
      <c r="G1101" s="35"/>
    </row>
    <row r="1102" spans="1:7" x14ac:dyDescent="0.3">
      <c r="A1102" s="47" t="s">
        <v>729</v>
      </c>
      <c r="B1102" s="47"/>
      <c r="C1102" s="47"/>
      <c r="D1102" s="47"/>
      <c r="E1102" s="47"/>
      <c r="F1102" s="47"/>
      <c r="G1102" s="35"/>
    </row>
    <row r="1103" spans="1:7" x14ac:dyDescent="0.3">
      <c r="A1103" s="47" t="s">
        <v>724</v>
      </c>
      <c r="B1103" s="47"/>
      <c r="C1103" s="47"/>
      <c r="D1103" s="47"/>
      <c r="E1103" s="47"/>
      <c r="F1103" s="47"/>
      <c r="G1103" s="35"/>
    </row>
    <row r="1104" spans="1:7" x14ac:dyDescent="0.3">
      <c r="A1104" s="29"/>
      <c r="B1104" s="30"/>
      <c r="C1104" s="31"/>
      <c r="D1104" s="32"/>
      <c r="E1104" s="33"/>
      <c r="F1104" s="34"/>
      <c r="G1104" s="34"/>
    </row>
    <row r="1105" spans="1:7" x14ac:dyDescent="0.3">
      <c r="A1105" s="5" t="s">
        <v>617</v>
      </c>
    </row>
    <row r="1106" spans="1:7" ht="43.2" x14ac:dyDescent="0.3">
      <c r="A1106" s="26" t="s">
        <v>442</v>
      </c>
      <c r="B1106" s="26" t="s">
        <v>443</v>
      </c>
      <c r="C1106" s="26" t="s">
        <v>444</v>
      </c>
      <c r="D1106" s="27" t="s">
        <v>445</v>
      </c>
      <c r="E1106" s="27" t="s">
        <v>446</v>
      </c>
      <c r="F1106" s="28" t="s">
        <v>447</v>
      </c>
      <c r="G1106" s="28" t="s">
        <v>448</v>
      </c>
    </row>
    <row r="1107" spans="1:7" ht="57.6" x14ac:dyDescent="0.3">
      <c r="A1107" s="12">
        <v>1</v>
      </c>
      <c r="B1107" s="2" t="s">
        <v>253</v>
      </c>
      <c r="C1107" s="14" t="s">
        <v>2</v>
      </c>
      <c r="D1107" s="10">
        <v>50</v>
      </c>
      <c r="E1107" s="15" t="s">
        <v>3</v>
      </c>
      <c r="F1107" s="16"/>
      <c r="G1107" s="16"/>
    </row>
    <row r="1108" spans="1:7" x14ac:dyDescent="0.3">
      <c r="A1108" s="47" t="s">
        <v>723</v>
      </c>
      <c r="B1108" s="47"/>
      <c r="C1108" s="47"/>
      <c r="D1108" s="47"/>
      <c r="E1108" s="47"/>
      <c r="F1108" s="47"/>
      <c r="G1108" s="35"/>
    </row>
    <row r="1109" spans="1:7" x14ac:dyDescent="0.3">
      <c r="A1109" s="47" t="s">
        <v>729</v>
      </c>
      <c r="B1109" s="47"/>
      <c r="C1109" s="47"/>
      <c r="D1109" s="47"/>
      <c r="E1109" s="47"/>
      <c r="F1109" s="47"/>
      <c r="G1109" s="35"/>
    </row>
    <row r="1110" spans="1:7" x14ac:dyDescent="0.3">
      <c r="A1110" s="47" t="s">
        <v>724</v>
      </c>
      <c r="B1110" s="47"/>
      <c r="C1110" s="47"/>
      <c r="D1110" s="47"/>
      <c r="E1110" s="47"/>
      <c r="F1110" s="47"/>
      <c r="G1110" s="35"/>
    </row>
    <row r="1111" spans="1:7" x14ac:dyDescent="0.3">
      <c r="A1111" s="29"/>
      <c r="B1111" s="30"/>
      <c r="C1111" s="31"/>
      <c r="D1111" s="32"/>
      <c r="E1111" s="33"/>
      <c r="F1111" s="34"/>
      <c r="G1111" s="34"/>
    </row>
    <row r="1112" spans="1:7" x14ac:dyDescent="0.3">
      <c r="A1112" s="29"/>
      <c r="B1112" s="30"/>
      <c r="C1112" s="31"/>
      <c r="D1112" s="32"/>
      <c r="E1112" s="33"/>
      <c r="F1112" s="34"/>
      <c r="G1112" s="34"/>
    </row>
    <row r="1113" spans="1:7" x14ac:dyDescent="0.3">
      <c r="A1113" s="5" t="s">
        <v>618</v>
      </c>
    </row>
    <row r="1114" spans="1:7" ht="43.2" x14ac:dyDescent="0.3">
      <c r="A1114" s="26" t="s">
        <v>442</v>
      </c>
      <c r="B1114" s="26" t="s">
        <v>443</v>
      </c>
      <c r="C1114" s="26" t="s">
        <v>444</v>
      </c>
      <c r="D1114" s="27" t="s">
        <v>445</v>
      </c>
      <c r="E1114" s="27" t="s">
        <v>446</v>
      </c>
      <c r="F1114" s="28" t="s">
        <v>447</v>
      </c>
      <c r="G1114" s="28" t="s">
        <v>448</v>
      </c>
    </row>
    <row r="1115" spans="1:7" ht="28.8" x14ac:dyDescent="0.3">
      <c r="A1115" s="12">
        <v>1</v>
      </c>
      <c r="B1115" s="2" t="s">
        <v>254</v>
      </c>
      <c r="C1115" s="14" t="s">
        <v>2</v>
      </c>
      <c r="D1115" s="10">
        <v>10</v>
      </c>
      <c r="E1115" s="15" t="s">
        <v>231</v>
      </c>
      <c r="F1115" s="16"/>
      <c r="G1115" s="16"/>
    </row>
    <row r="1116" spans="1:7" x14ac:dyDescent="0.3">
      <c r="A1116" s="47" t="s">
        <v>723</v>
      </c>
      <c r="B1116" s="47"/>
      <c r="C1116" s="47"/>
      <c r="D1116" s="47"/>
      <c r="E1116" s="47"/>
      <c r="F1116" s="47"/>
      <c r="G1116" s="35"/>
    </row>
    <row r="1117" spans="1:7" x14ac:dyDescent="0.3">
      <c r="A1117" s="47" t="s">
        <v>729</v>
      </c>
      <c r="B1117" s="47"/>
      <c r="C1117" s="47"/>
      <c r="D1117" s="47"/>
      <c r="E1117" s="47"/>
      <c r="F1117" s="47"/>
      <c r="G1117" s="35"/>
    </row>
    <row r="1118" spans="1:7" x14ac:dyDescent="0.3">
      <c r="A1118" s="47" t="s">
        <v>724</v>
      </c>
      <c r="B1118" s="47"/>
      <c r="C1118" s="47"/>
      <c r="D1118" s="47"/>
      <c r="E1118" s="47"/>
      <c r="F1118" s="47"/>
      <c r="G1118" s="35"/>
    </row>
    <row r="1119" spans="1:7" x14ac:dyDescent="0.3">
      <c r="A1119" s="29"/>
      <c r="B1119" s="30"/>
      <c r="C1119" s="31"/>
      <c r="D1119" s="32"/>
      <c r="E1119" s="33"/>
      <c r="F1119" s="34"/>
      <c r="G1119" s="34"/>
    </row>
    <row r="1120" spans="1:7" x14ac:dyDescent="0.3">
      <c r="A1120" s="29"/>
      <c r="B1120" s="30"/>
      <c r="C1120" s="31"/>
      <c r="D1120" s="32"/>
      <c r="E1120" s="33"/>
      <c r="F1120" s="34"/>
      <c r="G1120" s="34"/>
    </row>
    <row r="1121" spans="1:7" x14ac:dyDescent="0.3">
      <c r="A1121" s="5" t="s">
        <v>619</v>
      </c>
    </row>
    <row r="1122" spans="1:7" ht="43.2" x14ac:dyDescent="0.3">
      <c r="A1122" s="26" t="s">
        <v>442</v>
      </c>
      <c r="B1122" s="26" t="s">
        <v>443</v>
      </c>
      <c r="C1122" s="26" t="s">
        <v>444</v>
      </c>
      <c r="D1122" s="27" t="s">
        <v>445</v>
      </c>
      <c r="E1122" s="27" t="s">
        <v>446</v>
      </c>
      <c r="F1122" s="28" t="s">
        <v>447</v>
      </c>
      <c r="G1122" s="28" t="s">
        <v>448</v>
      </c>
    </row>
    <row r="1123" spans="1:7" ht="28.8" x14ac:dyDescent="0.3">
      <c r="A1123" s="12">
        <v>1</v>
      </c>
      <c r="B1123" s="2" t="s">
        <v>255</v>
      </c>
      <c r="C1123" s="14" t="s">
        <v>2</v>
      </c>
      <c r="D1123" s="10">
        <v>400</v>
      </c>
      <c r="E1123" s="15" t="s">
        <v>231</v>
      </c>
      <c r="F1123" s="16"/>
      <c r="G1123" s="16"/>
    </row>
    <row r="1124" spans="1:7" x14ac:dyDescent="0.3">
      <c r="A1124" s="47" t="s">
        <v>723</v>
      </c>
      <c r="B1124" s="47"/>
      <c r="C1124" s="47"/>
      <c r="D1124" s="47"/>
      <c r="E1124" s="47"/>
      <c r="F1124" s="47"/>
      <c r="G1124" s="35"/>
    </row>
    <row r="1125" spans="1:7" x14ac:dyDescent="0.3">
      <c r="A1125" s="47" t="s">
        <v>729</v>
      </c>
      <c r="B1125" s="47"/>
      <c r="C1125" s="47"/>
      <c r="D1125" s="47"/>
      <c r="E1125" s="47"/>
      <c r="F1125" s="47"/>
      <c r="G1125" s="35"/>
    </row>
    <row r="1126" spans="1:7" x14ac:dyDescent="0.3">
      <c r="A1126" s="47" t="s">
        <v>724</v>
      </c>
      <c r="B1126" s="47"/>
      <c r="C1126" s="47"/>
      <c r="D1126" s="47"/>
      <c r="E1126" s="47"/>
      <c r="F1126" s="47"/>
      <c r="G1126" s="35"/>
    </row>
    <row r="1127" spans="1:7" x14ac:dyDescent="0.3">
      <c r="A1127" s="29"/>
      <c r="B1127" s="30"/>
      <c r="C1127" s="31"/>
      <c r="D1127" s="32"/>
      <c r="E1127" s="33"/>
      <c r="F1127" s="34"/>
      <c r="G1127" s="34"/>
    </row>
    <row r="1128" spans="1:7" x14ac:dyDescent="0.3">
      <c r="A1128" s="29"/>
      <c r="B1128" s="30"/>
      <c r="C1128" s="31"/>
      <c r="D1128" s="32"/>
      <c r="E1128" s="33"/>
      <c r="F1128" s="34"/>
      <c r="G1128" s="34"/>
    </row>
    <row r="1129" spans="1:7" x14ac:dyDescent="0.3">
      <c r="A1129" s="5" t="s">
        <v>620</v>
      </c>
    </row>
    <row r="1130" spans="1:7" ht="43.2" x14ac:dyDescent="0.3">
      <c r="A1130" s="26" t="s">
        <v>442</v>
      </c>
      <c r="B1130" s="26" t="s">
        <v>443</v>
      </c>
      <c r="C1130" s="26" t="s">
        <v>444</v>
      </c>
      <c r="D1130" s="27" t="s">
        <v>445</v>
      </c>
      <c r="E1130" s="27" t="s">
        <v>446</v>
      </c>
      <c r="F1130" s="28" t="s">
        <v>447</v>
      </c>
      <c r="G1130" s="28" t="s">
        <v>448</v>
      </c>
    </row>
    <row r="1131" spans="1:7" ht="28.8" x14ac:dyDescent="0.3">
      <c r="A1131" s="12">
        <v>1</v>
      </c>
      <c r="B1131" s="2" t="s">
        <v>256</v>
      </c>
      <c r="C1131" s="14" t="s">
        <v>2</v>
      </c>
      <c r="D1131" s="10">
        <v>150</v>
      </c>
      <c r="E1131" s="15" t="s">
        <v>231</v>
      </c>
      <c r="F1131" s="16"/>
      <c r="G1131" s="16"/>
    </row>
    <row r="1132" spans="1:7" x14ac:dyDescent="0.3">
      <c r="A1132" s="47" t="s">
        <v>723</v>
      </c>
      <c r="B1132" s="47"/>
      <c r="C1132" s="47"/>
      <c r="D1132" s="47"/>
      <c r="E1132" s="47"/>
      <c r="F1132" s="47"/>
      <c r="G1132" s="35"/>
    </row>
    <row r="1133" spans="1:7" x14ac:dyDescent="0.3">
      <c r="A1133" s="47" t="s">
        <v>729</v>
      </c>
      <c r="B1133" s="47"/>
      <c r="C1133" s="47"/>
      <c r="D1133" s="47"/>
      <c r="E1133" s="47"/>
      <c r="F1133" s="47"/>
      <c r="G1133" s="35"/>
    </row>
    <row r="1134" spans="1:7" x14ac:dyDescent="0.3">
      <c r="A1134" s="47" t="s">
        <v>724</v>
      </c>
      <c r="B1134" s="47"/>
      <c r="C1134" s="47"/>
      <c r="D1134" s="47"/>
      <c r="E1134" s="47"/>
      <c r="F1134" s="47"/>
      <c r="G1134" s="35"/>
    </row>
    <row r="1135" spans="1:7" x14ac:dyDescent="0.3">
      <c r="A1135" s="29"/>
      <c r="B1135" s="30"/>
      <c r="C1135" s="31"/>
      <c r="D1135" s="32"/>
      <c r="E1135" s="33"/>
      <c r="F1135" s="34"/>
      <c r="G1135" s="34"/>
    </row>
    <row r="1136" spans="1:7" x14ac:dyDescent="0.3">
      <c r="A1136" s="29"/>
      <c r="B1136" s="30"/>
      <c r="C1136" s="31"/>
      <c r="D1136" s="32"/>
      <c r="E1136" s="33"/>
      <c r="F1136" s="34"/>
      <c r="G1136" s="34"/>
    </row>
    <row r="1137" spans="1:7" x14ac:dyDescent="0.3">
      <c r="A1137" s="5" t="s">
        <v>621</v>
      </c>
    </row>
    <row r="1138" spans="1:7" ht="43.2" x14ac:dyDescent="0.3">
      <c r="A1138" s="26" t="s">
        <v>442</v>
      </c>
      <c r="B1138" s="26" t="s">
        <v>443</v>
      </c>
      <c r="C1138" s="26" t="s">
        <v>444</v>
      </c>
      <c r="D1138" s="27" t="s">
        <v>445</v>
      </c>
      <c r="E1138" s="27" t="s">
        <v>446</v>
      </c>
      <c r="F1138" s="28" t="s">
        <v>447</v>
      </c>
      <c r="G1138" s="28" t="s">
        <v>448</v>
      </c>
    </row>
    <row r="1139" spans="1:7" ht="57.6" x14ac:dyDescent="0.3">
      <c r="A1139" s="12">
        <v>1</v>
      </c>
      <c r="B1139" s="2" t="s">
        <v>257</v>
      </c>
      <c r="C1139" s="14" t="s">
        <v>2</v>
      </c>
      <c r="D1139" s="10">
        <v>10</v>
      </c>
      <c r="E1139" s="15" t="s">
        <v>3</v>
      </c>
      <c r="F1139" s="16"/>
      <c r="G1139" s="16"/>
    </row>
    <row r="1140" spans="1:7" x14ac:dyDescent="0.3">
      <c r="A1140" s="47" t="s">
        <v>723</v>
      </c>
      <c r="B1140" s="47"/>
      <c r="C1140" s="47"/>
      <c r="D1140" s="47"/>
      <c r="E1140" s="47"/>
      <c r="F1140" s="47"/>
      <c r="G1140" s="35"/>
    </row>
    <row r="1141" spans="1:7" x14ac:dyDescent="0.3">
      <c r="A1141" s="47" t="s">
        <v>729</v>
      </c>
      <c r="B1141" s="47"/>
      <c r="C1141" s="47"/>
      <c r="D1141" s="47"/>
      <c r="E1141" s="47"/>
      <c r="F1141" s="47"/>
      <c r="G1141" s="35"/>
    </row>
    <row r="1142" spans="1:7" x14ac:dyDescent="0.3">
      <c r="A1142" s="47" t="s">
        <v>724</v>
      </c>
      <c r="B1142" s="47"/>
      <c r="C1142" s="47"/>
      <c r="D1142" s="47"/>
      <c r="E1142" s="47"/>
      <c r="F1142" s="47"/>
      <c r="G1142" s="35"/>
    </row>
    <row r="1143" spans="1:7" x14ac:dyDescent="0.3">
      <c r="A1143" s="29"/>
      <c r="B1143" s="30"/>
      <c r="C1143" s="31"/>
      <c r="D1143" s="32"/>
      <c r="E1143" s="33"/>
      <c r="F1143" s="34"/>
      <c r="G1143" s="34"/>
    </row>
    <row r="1144" spans="1:7" x14ac:dyDescent="0.3">
      <c r="A1144" s="29"/>
      <c r="B1144" s="30"/>
      <c r="C1144" s="31"/>
      <c r="D1144" s="32"/>
      <c r="E1144" s="33"/>
      <c r="F1144" s="34"/>
      <c r="G1144" s="34"/>
    </row>
    <row r="1145" spans="1:7" x14ac:dyDescent="0.3">
      <c r="A1145" s="5" t="s">
        <v>622</v>
      </c>
    </row>
    <row r="1146" spans="1:7" ht="43.2" x14ac:dyDescent="0.3">
      <c r="A1146" s="26" t="s">
        <v>442</v>
      </c>
      <c r="B1146" s="26" t="s">
        <v>443</v>
      </c>
      <c r="C1146" s="26" t="s">
        <v>444</v>
      </c>
      <c r="D1146" s="27" t="s">
        <v>445</v>
      </c>
      <c r="E1146" s="27" t="s">
        <v>446</v>
      </c>
      <c r="F1146" s="28" t="s">
        <v>447</v>
      </c>
      <c r="G1146" s="28" t="s">
        <v>448</v>
      </c>
    </row>
    <row r="1147" spans="1:7" ht="57.6" x14ac:dyDescent="0.3">
      <c r="A1147" s="12">
        <v>1</v>
      </c>
      <c r="B1147" s="2" t="s">
        <v>258</v>
      </c>
      <c r="C1147" s="14" t="s">
        <v>2</v>
      </c>
      <c r="D1147" s="10">
        <v>60</v>
      </c>
      <c r="E1147" s="15" t="s">
        <v>3</v>
      </c>
      <c r="F1147" s="16"/>
      <c r="G1147" s="16"/>
    </row>
    <row r="1148" spans="1:7" x14ac:dyDescent="0.3">
      <c r="A1148" s="47" t="s">
        <v>723</v>
      </c>
      <c r="B1148" s="47"/>
      <c r="C1148" s="47"/>
      <c r="D1148" s="47"/>
      <c r="E1148" s="47"/>
      <c r="F1148" s="47"/>
      <c r="G1148" s="35"/>
    </row>
    <row r="1149" spans="1:7" x14ac:dyDescent="0.3">
      <c r="A1149" s="47" t="s">
        <v>729</v>
      </c>
      <c r="B1149" s="47"/>
      <c r="C1149" s="47"/>
      <c r="D1149" s="47"/>
      <c r="E1149" s="47"/>
      <c r="F1149" s="47"/>
      <c r="G1149" s="35"/>
    </row>
    <row r="1150" spans="1:7" x14ac:dyDescent="0.3">
      <c r="A1150" s="47" t="s">
        <v>724</v>
      </c>
      <c r="B1150" s="47"/>
      <c r="C1150" s="47"/>
      <c r="D1150" s="47"/>
      <c r="E1150" s="47"/>
      <c r="F1150" s="47"/>
      <c r="G1150" s="35"/>
    </row>
    <row r="1151" spans="1:7" x14ac:dyDescent="0.3">
      <c r="A1151" s="29"/>
      <c r="B1151" s="30"/>
      <c r="C1151" s="31"/>
      <c r="D1151" s="32"/>
      <c r="E1151" s="33"/>
      <c r="F1151" s="34"/>
      <c r="G1151" s="34"/>
    </row>
    <row r="1152" spans="1:7" x14ac:dyDescent="0.3">
      <c r="A1152" s="29"/>
      <c r="B1152" s="30"/>
      <c r="C1152" s="31"/>
      <c r="D1152" s="32"/>
      <c r="E1152" s="33"/>
      <c r="F1152" s="34"/>
      <c r="G1152" s="34"/>
    </row>
    <row r="1153" spans="1:7" x14ac:dyDescent="0.3">
      <c r="A1153" s="5" t="s">
        <v>623</v>
      </c>
    </row>
    <row r="1154" spans="1:7" ht="43.2" x14ac:dyDescent="0.3">
      <c r="A1154" s="26" t="s">
        <v>442</v>
      </c>
      <c r="B1154" s="26" t="s">
        <v>443</v>
      </c>
      <c r="C1154" s="26" t="s">
        <v>444</v>
      </c>
      <c r="D1154" s="27" t="s">
        <v>445</v>
      </c>
      <c r="E1154" s="27" t="s">
        <v>446</v>
      </c>
      <c r="F1154" s="28" t="s">
        <v>447</v>
      </c>
      <c r="G1154" s="28" t="s">
        <v>448</v>
      </c>
    </row>
    <row r="1155" spans="1:7" ht="57.6" x14ac:dyDescent="0.3">
      <c r="A1155" s="12">
        <v>1</v>
      </c>
      <c r="B1155" s="2" t="s">
        <v>259</v>
      </c>
      <c r="C1155" s="14" t="s">
        <v>2</v>
      </c>
      <c r="D1155" s="10">
        <v>40</v>
      </c>
      <c r="E1155" s="15" t="s">
        <v>3</v>
      </c>
      <c r="F1155" s="16"/>
      <c r="G1155" s="16"/>
    </row>
    <row r="1156" spans="1:7" x14ac:dyDescent="0.3">
      <c r="A1156" s="47" t="s">
        <v>723</v>
      </c>
      <c r="B1156" s="47"/>
      <c r="C1156" s="47"/>
      <c r="D1156" s="47"/>
      <c r="E1156" s="47"/>
      <c r="F1156" s="47"/>
      <c r="G1156" s="35"/>
    </row>
    <row r="1157" spans="1:7" x14ac:dyDescent="0.3">
      <c r="A1157" s="47" t="s">
        <v>729</v>
      </c>
      <c r="B1157" s="47"/>
      <c r="C1157" s="47"/>
      <c r="D1157" s="47"/>
      <c r="E1157" s="47"/>
      <c r="F1157" s="47"/>
      <c r="G1157" s="35"/>
    </row>
    <row r="1158" spans="1:7" x14ac:dyDescent="0.3">
      <c r="A1158" s="47" t="s">
        <v>724</v>
      </c>
      <c r="B1158" s="47"/>
      <c r="C1158" s="47"/>
      <c r="D1158" s="47"/>
      <c r="E1158" s="47"/>
      <c r="F1158" s="47"/>
      <c r="G1158" s="35"/>
    </row>
    <row r="1159" spans="1:7" x14ac:dyDescent="0.3">
      <c r="A1159" s="29"/>
      <c r="B1159" s="30"/>
      <c r="C1159" s="31"/>
      <c r="D1159" s="32"/>
      <c r="E1159" s="33"/>
      <c r="F1159" s="34"/>
      <c r="G1159" s="34"/>
    </row>
    <row r="1160" spans="1:7" x14ac:dyDescent="0.3">
      <c r="A1160" s="29"/>
      <c r="B1160" s="30"/>
      <c r="C1160" s="31"/>
      <c r="D1160" s="32"/>
      <c r="E1160" s="33"/>
      <c r="F1160" s="34"/>
      <c r="G1160" s="34"/>
    </row>
    <row r="1161" spans="1:7" x14ac:dyDescent="0.3">
      <c r="A1161" s="5" t="s">
        <v>624</v>
      </c>
    </row>
    <row r="1162" spans="1:7" ht="43.2" x14ac:dyDescent="0.3">
      <c r="A1162" s="26" t="s">
        <v>442</v>
      </c>
      <c r="B1162" s="26" t="s">
        <v>443</v>
      </c>
      <c r="C1162" s="26" t="s">
        <v>444</v>
      </c>
      <c r="D1162" s="27" t="s">
        <v>445</v>
      </c>
      <c r="E1162" s="27" t="s">
        <v>446</v>
      </c>
      <c r="F1162" s="28" t="s">
        <v>447</v>
      </c>
      <c r="G1162" s="28" t="s">
        <v>448</v>
      </c>
    </row>
    <row r="1163" spans="1:7" ht="57.6" x14ac:dyDescent="0.3">
      <c r="A1163" s="12">
        <v>1</v>
      </c>
      <c r="B1163" s="19" t="s">
        <v>260</v>
      </c>
      <c r="C1163" s="14" t="s">
        <v>2</v>
      </c>
      <c r="D1163" s="10">
        <v>2</v>
      </c>
      <c r="E1163" s="15" t="s">
        <v>3</v>
      </c>
      <c r="F1163" s="16"/>
      <c r="G1163" s="16"/>
    </row>
    <row r="1164" spans="1:7" x14ac:dyDescent="0.3">
      <c r="A1164" s="47" t="s">
        <v>723</v>
      </c>
      <c r="B1164" s="47"/>
      <c r="C1164" s="47"/>
      <c r="D1164" s="47"/>
      <c r="E1164" s="47"/>
      <c r="F1164" s="47"/>
      <c r="G1164" s="35"/>
    </row>
    <row r="1165" spans="1:7" x14ac:dyDescent="0.3">
      <c r="A1165" s="47" t="s">
        <v>729</v>
      </c>
      <c r="B1165" s="47"/>
      <c r="C1165" s="47"/>
      <c r="D1165" s="47"/>
      <c r="E1165" s="47"/>
      <c r="F1165" s="47"/>
      <c r="G1165" s="35"/>
    </row>
    <row r="1166" spans="1:7" x14ac:dyDescent="0.3">
      <c r="A1166" s="47" t="s">
        <v>724</v>
      </c>
      <c r="B1166" s="47"/>
      <c r="C1166" s="47"/>
      <c r="D1166" s="47"/>
      <c r="E1166" s="47"/>
      <c r="F1166" s="47"/>
      <c r="G1166" s="35"/>
    </row>
    <row r="1167" spans="1:7" x14ac:dyDescent="0.3">
      <c r="A1167" s="29"/>
      <c r="B1167" s="30"/>
      <c r="C1167" s="31"/>
      <c r="D1167" s="32"/>
      <c r="E1167" s="33"/>
      <c r="F1167" s="34"/>
      <c r="G1167" s="34"/>
    </row>
    <row r="1168" spans="1:7" x14ac:dyDescent="0.3">
      <c r="A1168" s="5" t="s">
        <v>625</v>
      </c>
    </row>
    <row r="1169" spans="1:7" ht="43.2" x14ac:dyDescent="0.3">
      <c r="A1169" s="26" t="s">
        <v>442</v>
      </c>
      <c r="B1169" s="26" t="s">
        <v>443</v>
      </c>
      <c r="C1169" s="26" t="s">
        <v>444</v>
      </c>
      <c r="D1169" s="27" t="s">
        <v>445</v>
      </c>
      <c r="E1169" s="27" t="s">
        <v>446</v>
      </c>
      <c r="F1169" s="28" t="s">
        <v>447</v>
      </c>
      <c r="G1169" s="28" t="s">
        <v>448</v>
      </c>
    </row>
    <row r="1170" spans="1:7" ht="28.8" x14ac:dyDescent="0.3">
      <c r="A1170" s="12">
        <v>1</v>
      </c>
      <c r="B1170" s="19" t="s">
        <v>261</v>
      </c>
      <c r="C1170" s="14" t="s">
        <v>2</v>
      </c>
      <c r="D1170" s="10">
        <v>20</v>
      </c>
      <c r="E1170" s="15" t="s">
        <v>262</v>
      </c>
      <c r="F1170" s="16"/>
      <c r="G1170" s="16"/>
    </row>
    <row r="1171" spans="1:7" x14ac:dyDescent="0.3">
      <c r="A1171" s="47" t="s">
        <v>723</v>
      </c>
      <c r="B1171" s="47"/>
      <c r="C1171" s="47"/>
      <c r="D1171" s="47"/>
      <c r="E1171" s="47"/>
      <c r="F1171" s="47"/>
      <c r="G1171" s="35"/>
    </row>
    <row r="1172" spans="1:7" x14ac:dyDescent="0.3">
      <c r="A1172" s="47" t="s">
        <v>729</v>
      </c>
      <c r="B1172" s="47"/>
      <c r="C1172" s="47"/>
      <c r="D1172" s="47"/>
      <c r="E1172" s="47"/>
      <c r="F1172" s="47"/>
      <c r="G1172" s="35"/>
    </row>
    <row r="1173" spans="1:7" x14ac:dyDescent="0.3">
      <c r="A1173" s="47" t="s">
        <v>724</v>
      </c>
      <c r="B1173" s="47"/>
      <c r="C1173" s="47"/>
      <c r="D1173" s="47"/>
      <c r="E1173" s="47"/>
      <c r="F1173" s="47"/>
      <c r="G1173" s="35"/>
    </row>
    <row r="1174" spans="1:7" x14ac:dyDescent="0.3">
      <c r="A1174" s="29"/>
      <c r="B1174" s="30"/>
      <c r="C1174" s="31"/>
      <c r="D1174" s="32"/>
      <c r="E1174" s="33"/>
      <c r="F1174" s="34"/>
      <c r="G1174" s="34"/>
    </row>
    <row r="1175" spans="1:7" x14ac:dyDescent="0.3">
      <c r="A1175" s="5" t="s">
        <v>626</v>
      </c>
    </row>
    <row r="1176" spans="1:7" ht="43.2" x14ac:dyDescent="0.3">
      <c r="A1176" s="26" t="s">
        <v>442</v>
      </c>
      <c r="B1176" s="26" t="s">
        <v>443</v>
      </c>
      <c r="C1176" s="26" t="s">
        <v>444</v>
      </c>
      <c r="D1176" s="27" t="s">
        <v>445</v>
      </c>
      <c r="E1176" s="27" t="s">
        <v>446</v>
      </c>
      <c r="F1176" s="28" t="s">
        <v>447</v>
      </c>
      <c r="G1176" s="28" t="s">
        <v>448</v>
      </c>
    </row>
    <row r="1177" spans="1:7" ht="28.8" x14ac:dyDescent="0.3">
      <c r="A1177" s="12">
        <v>1</v>
      </c>
      <c r="B1177" s="19" t="s">
        <v>263</v>
      </c>
      <c r="C1177" s="14" t="s">
        <v>2</v>
      </c>
      <c r="D1177" s="10">
        <v>4</v>
      </c>
      <c r="E1177" s="15" t="s">
        <v>262</v>
      </c>
      <c r="F1177" s="16"/>
      <c r="G1177" s="16"/>
    </row>
    <row r="1178" spans="1:7" x14ac:dyDescent="0.3">
      <c r="A1178" s="47" t="s">
        <v>723</v>
      </c>
      <c r="B1178" s="47"/>
      <c r="C1178" s="47"/>
      <c r="D1178" s="47"/>
      <c r="E1178" s="47"/>
      <c r="F1178" s="47"/>
      <c r="G1178" s="35"/>
    </row>
    <row r="1179" spans="1:7" x14ac:dyDescent="0.3">
      <c r="A1179" s="47" t="s">
        <v>729</v>
      </c>
      <c r="B1179" s="47"/>
      <c r="C1179" s="47"/>
      <c r="D1179" s="47"/>
      <c r="E1179" s="47"/>
      <c r="F1179" s="47"/>
      <c r="G1179" s="35"/>
    </row>
    <row r="1180" spans="1:7" x14ac:dyDescent="0.3">
      <c r="A1180" s="47" t="s">
        <v>724</v>
      </c>
      <c r="B1180" s="47"/>
      <c r="C1180" s="47"/>
      <c r="D1180" s="47"/>
      <c r="E1180" s="47"/>
      <c r="F1180" s="47"/>
      <c r="G1180" s="35"/>
    </row>
    <row r="1181" spans="1:7" x14ac:dyDescent="0.3">
      <c r="A1181" s="29"/>
      <c r="B1181" s="30"/>
      <c r="C1181" s="31"/>
      <c r="D1181" s="32"/>
      <c r="E1181" s="33"/>
      <c r="F1181" s="34"/>
      <c r="G1181" s="34"/>
    </row>
    <row r="1182" spans="1:7" x14ac:dyDescent="0.3">
      <c r="A1182" s="29"/>
      <c r="B1182" s="30"/>
      <c r="C1182" s="31"/>
      <c r="D1182" s="32"/>
      <c r="E1182" s="33"/>
      <c r="F1182" s="34"/>
      <c r="G1182" s="34"/>
    </row>
    <row r="1183" spans="1:7" x14ac:dyDescent="0.3">
      <c r="A1183" s="5" t="s">
        <v>627</v>
      </c>
    </row>
    <row r="1184" spans="1:7" ht="43.2" x14ac:dyDescent="0.3">
      <c r="A1184" s="26" t="s">
        <v>442</v>
      </c>
      <c r="B1184" s="26" t="s">
        <v>443</v>
      </c>
      <c r="C1184" s="26" t="s">
        <v>444</v>
      </c>
      <c r="D1184" s="27" t="s">
        <v>445</v>
      </c>
      <c r="E1184" s="27" t="s">
        <v>446</v>
      </c>
      <c r="F1184" s="28" t="s">
        <v>447</v>
      </c>
      <c r="G1184" s="28" t="s">
        <v>448</v>
      </c>
    </row>
    <row r="1185" spans="1:7" ht="28.8" x14ac:dyDescent="0.3">
      <c r="A1185" s="12">
        <v>1</v>
      </c>
      <c r="B1185" s="19" t="s">
        <v>264</v>
      </c>
      <c r="C1185" s="14" t="s">
        <v>2</v>
      </c>
      <c r="D1185" s="10">
        <v>10</v>
      </c>
      <c r="E1185" s="15" t="s">
        <v>262</v>
      </c>
      <c r="F1185" s="16"/>
      <c r="G1185" s="16"/>
    </row>
    <row r="1186" spans="1:7" x14ac:dyDescent="0.3">
      <c r="A1186" s="47" t="s">
        <v>723</v>
      </c>
      <c r="B1186" s="47"/>
      <c r="C1186" s="47"/>
      <c r="D1186" s="47"/>
      <c r="E1186" s="47"/>
      <c r="F1186" s="47"/>
      <c r="G1186" s="35"/>
    </row>
    <row r="1187" spans="1:7" x14ac:dyDescent="0.3">
      <c r="A1187" s="47" t="s">
        <v>729</v>
      </c>
      <c r="B1187" s="47"/>
      <c r="C1187" s="47"/>
      <c r="D1187" s="47"/>
      <c r="E1187" s="47"/>
      <c r="F1187" s="47"/>
      <c r="G1187" s="35"/>
    </row>
    <row r="1188" spans="1:7" x14ac:dyDescent="0.3">
      <c r="A1188" s="47" t="s">
        <v>724</v>
      </c>
      <c r="B1188" s="47"/>
      <c r="C1188" s="47"/>
      <c r="D1188" s="47"/>
      <c r="E1188" s="47"/>
      <c r="F1188" s="47"/>
      <c r="G1188" s="35"/>
    </row>
    <row r="1189" spans="1:7" x14ac:dyDescent="0.3">
      <c r="A1189" s="29"/>
      <c r="B1189" s="30"/>
      <c r="C1189" s="31"/>
      <c r="D1189" s="32"/>
      <c r="E1189" s="33"/>
      <c r="F1189" s="34"/>
      <c r="G1189" s="34"/>
    </row>
    <row r="1190" spans="1:7" x14ac:dyDescent="0.3">
      <c r="A1190" s="29"/>
      <c r="B1190" s="30"/>
      <c r="C1190" s="31"/>
      <c r="D1190" s="32"/>
      <c r="E1190" s="33"/>
      <c r="F1190" s="34"/>
      <c r="G1190" s="34"/>
    </row>
    <row r="1191" spans="1:7" x14ac:dyDescent="0.3">
      <c r="A1191" s="5" t="s">
        <v>628</v>
      </c>
    </row>
    <row r="1192" spans="1:7" ht="43.2" x14ac:dyDescent="0.3">
      <c r="A1192" s="26" t="s">
        <v>442</v>
      </c>
      <c r="B1192" s="26" t="s">
        <v>443</v>
      </c>
      <c r="C1192" s="26" t="s">
        <v>444</v>
      </c>
      <c r="D1192" s="27" t="s">
        <v>445</v>
      </c>
      <c r="E1192" s="27" t="s">
        <v>446</v>
      </c>
      <c r="F1192" s="28" t="s">
        <v>447</v>
      </c>
      <c r="G1192" s="28" t="s">
        <v>448</v>
      </c>
    </row>
    <row r="1193" spans="1:7" ht="28.8" x14ac:dyDescent="0.3">
      <c r="A1193" s="12">
        <v>1</v>
      </c>
      <c r="B1193" s="19" t="s">
        <v>265</v>
      </c>
      <c r="C1193" s="14" t="s">
        <v>2</v>
      </c>
      <c r="D1193" s="10">
        <v>60</v>
      </c>
      <c r="E1193" s="15" t="s">
        <v>262</v>
      </c>
      <c r="F1193" s="16"/>
      <c r="G1193" s="16"/>
    </row>
    <row r="1194" spans="1:7" x14ac:dyDescent="0.3">
      <c r="A1194" s="47" t="s">
        <v>723</v>
      </c>
      <c r="B1194" s="47"/>
      <c r="C1194" s="47"/>
      <c r="D1194" s="47"/>
      <c r="E1194" s="47"/>
      <c r="F1194" s="47"/>
      <c r="G1194" s="35"/>
    </row>
    <row r="1195" spans="1:7" x14ac:dyDescent="0.3">
      <c r="A1195" s="47" t="s">
        <v>729</v>
      </c>
      <c r="B1195" s="47"/>
      <c r="C1195" s="47"/>
      <c r="D1195" s="47"/>
      <c r="E1195" s="47"/>
      <c r="F1195" s="47"/>
      <c r="G1195" s="35"/>
    </row>
    <row r="1196" spans="1:7" x14ac:dyDescent="0.3">
      <c r="A1196" s="47" t="s">
        <v>724</v>
      </c>
      <c r="B1196" s="47"/>
      <c r="C1196" s="47"/>
      <c r="D1196" s="47"/>
      <c r="E1196" s="47"/>
      <c r="F1196" s="47"/>
      <c r="G1196" s="35"/>
    </row>
    <row r="1197" spans="1:7" x14ac:dyDescent="0.3">
      <c r="A1197" s="29"/>
      <c r="B1197" s="30"/>
      <c r="C1197" s="31"/>
      <c r="D1197" s="32"/>
      <c r="E1197" s="33"/>
      <c r="F1197" s="34"/>
      <c r="G1197" s="34"/>
    </row>
    <row r="1198" spans="1:7" x14ac:dyDescent="0.3">
      <c r="A1198" s="29"/>
      <c r="B1198" s="30"/>
      <c r="C1198" s="31"/>
      <c r="D1198" s="32"/>
      <c r="E1198" s="33"/>
      <c r="F1198" s="34"/>
      <c r="G1198" s="34"/>
    </row>
    <row r="1199" spans="1:7" x14ac:dyDescent="0.3">
      <c r="A1199" s="5" t="s">
        <v>629</v>
      </c>
    </row>
    <row r="1200" spans="1:7" ht="43.2" x14ac:dyDescent="0.3">
      <c r="A1200" s="26" t="s">
        <v>442</v>
      </c>
      <c r="B1200" s="26" t="s">
        <v>443</v>
      </c>
      <c r="C1200" s="26" t="s">
        <v>444</v>
      </c>
      <c r="D1200" s="27" t="s">
        <v>445</v>
      </c>
      <c r="E1200" s="27" t="s">
        <v>446</v>
      </c>
      <c r="F1200" s="28" t="s">
        <v>447</v>
      </c>
      <c r="G1200" s="28" t="s">
        <v>448</v>
      </c>
    </row>
    <row r="1201" spans="1:7" ht="28.8" x14ac:dyDescent="0.3">
      <c r="A1201" s="12">
        <v>1</v>
      </c>
      <c r="B1201" s="19" t="s">
        <v>266</v>
      </c>
      <c r="C1201" s="14" t="s">
        <v>2</v>
      </c>
      <c r="D1201" s="10">
        <v>10</v>
      </c>
      <c r="E1201" s="15" t="s">
        <v>262</v>
      </c>
      <c r="F1201" s="16"/>
      <c r="G1201" s="16"/>
    </row>
    <row r="1202" spans="1:7" x14ac:dyDescent="0.3">
      <c r="A1202" s="47" t="s">
        <v>723</v>
      </c>
      <c r="B1202" s="47"/>
      <c r="C1202" s="47"/>
      <c r="D1202" s="47"/>
      <c r="E1202" s="47"/>
      <c r="F1202" s="47"/>
      <c r="G1202" s="35"/>
    </row>
    <row r="1203" spans="1:7" x14ac:dyDescent="0.3">
      <c r="A1203" s="47" t="s">
        <v>729</v>
      </c>
      <c r="B1203" s="47"/>
      <c r="C1203" s="47"/>
      <c r="D1203" s="47"/>
      <c r="E1203" s="47"/>
      <c r="F1203" s="47"/>
      <c r="G1203" s="35"/>
    </row>
    <row r="1204" spans="1:7" x14ac:dyDescent="0.3">
      <c r="A1204" s="47" t="s">
        <v>724</v>
      </c>
      <c r="B1204" s="47"/>
      <c r="C1204" s="47"/>
      <c r="D1204" s="47"/>
      <c r="E1204" s="47"/>
      <c r="F1204" s="47"/>
      <c r="G1204" s="35"/>
    </row>
    <row r="1205" spans="1:7" x14ac:dyDescent="0.3">
      <c r="A1205" s="29"/>
      <c r="B1205" s="30"/>
      <c r="C1205" s="31"/>
      <c r="D1205" s="32"/>
      <c r="E1205" s="33"/>
      <c r="F1205" s="34"/>
      <c r="G1205" s="34"/>
    </row>
    <row r="1206" spans="1:7" x14ac:dyDescent="0.3">
      <c r="A1206" s="29"/>
      <c r="B1206" s="30"/>
      <c r="C1206" s="31"/>
      <c r="D1206" s="32"/>
      <c r="E1206" s="33"/>
      <c r="F1206" s="34"/>
      <c r="G1206" s="34"/>
    </row>
    <row r="1207" spans="1:7" x14ac:dyDescent="0.3">
      <c r="A1207" s="29"/>
      <c r="B1207" s="30"/>
      <c r="C1207" s="31"/>
      <c r="D1207" s="32"/>
      <c r="E1207" s="33"/>
      <c r="F1207" s="34"/>
      <c r="G1207" s="34"/>
    </row>
    <row r="1208" spans="1:7" x14ac:dyDescent="0.3">
      <c r="A1208" s="29"/>
      <c r="B1208" s="30"/>
      <c r="C1208" s="31"/>
      <c r="D1208" s="32"/>
      <c r="E1208" s="33"/>
      <c r="F1208" s="34"/>
      <c r="G1208" s="34"/>
    </row>
    <row r="1209" spans="1:7" x14ac:dyDescent="0.3">
      <c r="A1209" s="5" t="s">
        <v>630</v>
      </c>
    </row>
    <row r="1210" spans="1:7" ht="43.2" x14ac:dyDescent="0.3">
      <c r="A1210" s="26" t="s">
        <v>442</v>
      </c>
      <c r="B1210" s="26" t="s">
        <v>443</v>
      </c>
      <c r="C1210" s="26" t="s">
        <v>444</v>
      </c>
      <c r="D1210" s="27" t="s">
        <v>445</v>
      </c>
      <c r="E1210" s="27" t="s">
        <v>446</v>
      </c>
      <c r="F1210" s="28" t="s">
        <v>447</v>
      </c>
      <c r="G1210" s="28" t="s">
        <v>448</v>
      </c>
    </row>
    <row r="1211" spans="1:7" ht="28.8" x14ac:dyDescent="0.3">
      <c r="A1211" s="12">
        <v>1</v>
      </c>
      <c r="B1211" s="19" t="s">
        <v>267</v>
      </c>
      <c r="C1211" s="14" t="s">
        <v>2</v>
      </c>
      <c r="D1211" s="10">
        <v>20</v>
      </c>
      <c r="E1211" s="15" t="s">
        <v>262</v>
      </c>
      <c r="F1211" s="16"/>
      <c r="G1211" s="16"/>
    </row>
    <row r="1212" spans="1:7" x14ac:dyDescent="0.3">
      <c r="A1212" s="47" t="s">
        <v>723</v>
      </c>
      <c r="B1212" s="47"/>
      <c r="C1212" s="47"/>
      <c r="D1212" s="47"/>
      <c r="E1212" s="47"/>
      <c r="F1212" s="47"/>
      <c r="G1212" s="35"/>
    </row>
    <row r="1213" spans="1:7" x14ac:dyDescent="0.3">
      <c r="A1213" s="47" t="s">
        <v>729</v>
      </c>
      <c r="B1213" s="47"/>
      <c r="C1213" s="47"/>
      <c r="D1213" s="47"/>
      <c r="E1213" s="47"/>
      <c r="F1213" s="47"/>
      <c r="G1213" s="35"/>
    </row>
    <row r="1214" spans="1:7" x14ac:dyDescent="0.3">
      <c r="A1214" s="47" t="s">
        <v>724</v>
      </c>
      <c r="B1214" s="47"/>
      <c r="C1214" s="47"/>
      <c r="D1214" s="47"/>
      <c r="E1214" s="47"/>
      <c r="F1214" s="47"/>
      <c r="G1214" s="35"/>
    </row>
    <row r="1215" spans="1:7" x14ac:dyDescent="0.3">
      <c r="A1215" s="29"/>
      <c r="B1215" s="30"/>
      <c r="C1215" s="31"/>
      <c r="D1215" s="32"/>
      <c r="E1215" s="33"/>
      <c r="F1215" s="34"/>
      <c r="G1215" s="34"/>
    </row>
    <row r="1216" spans="1:7" x14ac:dyDescent="0.3">
      <c r="A1216" s="29"/>
      <c r="B1216" s="30"/>
      <c r="C1216" s="31"/>
      <c r="D1216" s="32"/>
      <c r="E1216" s="33"/>
      <c r="F1216" s="34"/>
      <c r="G1216" s="34"/>
    </row>
    <row r="1217" spans="1:7" x14ac:dyDescent="0.3">
      <c r="A1217" s="5" t="s">
        <v>631</v>
      </c>
    </row>
    <row r="1218" spans="1:7" ht="43.2" x14ac:dyDescent="0.3">
      <c r="A1218" s="26" t="s">
        <v>442</v>
      </c>
      <c r="B1218" s="26" t="s">
        <v>443</v>
      </c>
      <c r="C1218" s="26" t="s">
        <v>444</v>
      </c>
      <c r="D1218" s="27" t="s">
        <v>445</v>
      </c>
      <c r="E1218" s="27" t="s">
        <v>446</v>
      </c>
      <c r="F1218" s="28" t="s">
        <v>447</v>
      </c>
      <c r="G1218" s="28" t="s">
        <v>448</v>
      </c>
    </row>
    <row r="1219" spans="1:7" ht="28.8" x14ac:dyDescent="0.3">
      <c r="A1219" s="12">
        <v>1</v>
      </c>
      <c r="B1219" s="19" t="s">
        <v>268</v>
      </c>
      <c r="C1219" s="14" t="s">
        <v>2</v>
      </c>
      <c r="D1219" s="10">
        <v>120</v>
      </c>
      <c r="E1219" s="15" t="s">
        <v>262</v>
      </c>
      <c r="F1219" s="16"/>
      <c r="G1219" s="16"/>
    </row>
    <row r="1220" spans="1:7" x14ac:dyDescent="0.3">
      <c r="A1220" s="47" t="s">
        <v>723</v>
      </c>
      <c r="B1220" s="47"/>
      <c r="C1220" s="47"/>
      <c r="D1220" s="47"/>
      <c r="E1220" s="47"/>
      <c r="F1220" s="47"/>
      <c r="G1220" s="35"/>
    </row>
    <row r="1221" spans="1:7" x14ac:dyDescent="0.3">
      <c r="A1221" s="47" t="s">
        <v>729</v>
      </c>
      <c r="B1221" s="47"/>
      <c r="C1221" s="47"/>
      <c r="D1221" s="47"/>
      <c r="E1221" s="47"/>
      <c r="F1221" s="47"/>
      <c r="G1221" s="35"/>
    </row>
    <row r="1222" spans="1:7" x14ac:dyDescent="0.3">
      <c r="A1222" s="47" t="s">
        <v>724</v>
      </c>
      <c r="B1222" s="47"/>
      <c r="C1222" s="47"/>
      <c r="D1222" s="47"/>
      <c r="E1222" s="47"/>
      <c r="F1222" s="47"/>
      <c r="G1222" s="35"/>
    </row>
    <row r="1223" spans="1:7" x14ac:dyDescent="0.3">
      <c r="A1223" s="29"/>
      <c r="B1223" s="30"/>
      <c r="C1223" s="31"/>
      <c r="D1223" s="32"/>
      <c r="E1223" s="33"/>
      <c r="F1223" s="34"/>
      <c r="G1223" s="34"/>
    </row>
    <row r="1224" spans="1:7" x14ac:dyDescent="0.3">
      <c r="A1224" s="29"/>
      <c r="B1224" s="30"/>
      <c r="C1224" s="31"/>
      <c r="D1224" s="32"/>
      <c r="E1224" s="33"/>
      <c r="F1224" s="34"/>
      <c r="G1224" s="34"/>
    </row>
    <row r="1225" spans="1:7" x14ac:dyDescent="0.3">
      <c r="A1225" s="5" t="s">
        <v>632</v>
      </c>
    </row>
    <row r="1226" spans="1:7" ht="43.2" x14ac:dyDescent="0.3">
      <c r="A1226" s="26" t="s">
        <v>442</v>
      </c>
      <c r="B1226" s="26" t="s">
        <v>443</v>
      </c>
      <c r="C1226" s="26" t="s">
        <v>444</v>
      </c>
      <c r="D1226" s="27" t="s">
        <v>445</v>
      </c>
      <c r="E1226" s="27" t="s">
        <v>446</v>
      </c>
      <c r="F1226" s="28" t="s">
        <v>447</v>
      </c>
      <c r="G1226" s="28" t="s">
        <v>448</v>
      </c>
    </row>
    <row r="1227" spans="1:7" ht="28.8" x14ac:dyDescent="0.3">
      <c r="A1227" s="12">
        <v>1</v>
      </c>
      <c r="B1227" s="19" t="s">
        <v>269</v>
      </c>
      <c r="C1227" s="14" t="s">
        <v>2</v>
      </c>
      <c r="D1227" s="10">
        <v>50</v>
      </c>
      <c r="E1227" s="15" t="s">
        <v>262</v>
      </c>
      <c r="F1227" s="16"/>
      <c r="G1227" s="16"/>
    </row>
    <row r="1228" spans="1:7" x14ac:dyDescent="0.3">
      <c r="A1228" s="47" t="s">
        <v>723</v>
      </c>
      <c r="B1228" s="47"/>
      <c r="C1228" s="47"/>
      <c r="D1228" s="47"/>
      <c r="E1228" s="47"/>
      <c r="F1228" s="47"/>
      <c r="G1228" s="35"/>
    </row>
    <row r="1229" spans="1:7" x14ac:dyDescent="0.3">
      <c r="A1229" s="47" t="s">
        <v>729</v>
      </c>
      <c r="B1229" s="47"/>
      <c r="C1229" s="47"/>
      <c r="D1229" s="47"/>
      <c r="E1229" s="47"/>
      <c r="F1229" s="47"/>
      <c r="G1229" s="35"/>
    </row>
    <row r="1230" spans="1:7" x14ac:dyDescent="0.3">
      <c r="A1230" s="47" t="s">
        <v>724</v>
      </c>
      <c r="B1230" s="47"/>
      <c r="C1230" s="47"/>
      <c r="D1230" s="47"/>
      <c r="E1230" s="47"/>
      <c r="F1230" s="47"/>
      <c r="G1230" s="35"/>
    </row>
    <row r="1231" spans="1:7" x14ac:dyDescent="0.3">
      <c r="A1231" s="29"/>
      <c r="B1231" s="30"/>
      <c r="C1231" s="31"/>
      <c r="D1231" s="32"/>
      <c r="E1231" s="33"/>
      <c r="F1231" s="34"/>
      <c r="G1231" s="34"/>
    </row>
    <row r="1232" spans="1:7" x14ac:dyDescent="0.3">
      <c r="A1232" s="29"/>
      <c r="B1232" s="30"/>
      <c r="C1232" s="31"/>
      <c r="D1232" s="32"/>
      <c r="E1232" s="33"/>
      <c r="F1232" s="34"/>
      <c r="G1232" s="34"/>
    </row>
    <row r="1233" spans="1:7" x14ac:dyDescent="0.3">
      <c r="A1233" s="5" t="s">
        <v>633</v>
      </c>
    </row>
    <row r="1234" spans="1:7" ht="43.2" x14ac:dyDescent="0.3">
      <c r="A1234" s="26" t="s">
        <v>442</v>
      </c>
      <c r="B1234" s="26" t="s">
        <v>443</v>
      </c>
      <c r="C1234" s="26" t="s">
        <v>444</v>
      </c>
      <c r="D1234" s="27" t="s">
        <v>445</v>
      </c>
      <c r="E1234" s="27" t="s">
        <v>446</v>
      </c>
      <c r="F1234" s="28" t="s">
        <v>447</v>
      </c>
      <c r="G1234" s="28" t="s">
        <v>448</v>
      </c>
    </row>
    <row r="1235" spans="1:7" ht="28.8" x14ac:dyDescent="0.3">
      <c r="A1235" s="12">
        <v>1</v>
      </c>
      <c r="B1235" s="19" t="s">
        <v>270</v>
      </c>
      <c r="C1235" s="14" t="s">
        <v>2</v>
      </c>
      <c r="D1235" s="10">
        <v>10</v>
      </c>
      <c r="E1235" s="15" t="s">
        <v>262</v>
      </c>
      <c r="F1235" s="16"/>
      <c r="G1235" s="16"/>
    </row>
    <row r="1236" spans="1:7" x14ac:dyDescent="0.3">
      <c r="A1236" s="47" t="s">
        <v>723</v>
      </c>
      <c r="B1236" s="47"/>
      <c r="C1236" s="47"/>
      <c r="D1236" s="47"/>
      <c r="E1236" s="47"/>
      <c r="F1236" s="47"/>
      <c r="G1236" s="35"/>
    </row>
    <row r="1237" spans="1:7" x14ac:dyDescent="0.3">
      <c r="A1237" s="47" t="s">
        <v>729</v>
      </c>
      <c r="B1237" s="47"/>
      <c r="C1237" s="47"/>
      <c r="D1237" s="47"/>
      <c r="E1237" s="47"/>
      <c r="F1237" s="47"/>
      <c r="G1237" s="35"/>
    </row>
    <row r="1238" spans="1:7" x14ac:dyDescent="0.3">
      <c r="A1238" s="47" t="s">
        <v>724</v>
      </c>
      <c r="B1238" s="47"/>
      <c r="C1238" s="47"/>
      <c r="D1238" s="47"/>
      <c r="E1238" s="47"/>
      <c r="F1238" s="47"/>
      <c r="G1238" s="35"/>
    </row>
    <row r="1239" spans="1:7" x14ac:dyDescent="0.3">
      <c r="A1239" s="29"/>
      <c r="B1239" s="30"/>
      <c r="C1239" s="31"/>
      <c r="D1239" s="32"/>
      <c r="E1239" s="33"/>
      <c r="F1239" s="34"/>
      <c r="G1239" s="34"/>
    </row>
    <row r="1240" spans="1:7" x14ac:dyDescent="0.3">
      <c r="A1240" s="29"/>
      <c r="B1240" s="30"/>
      <c r="C1240" s="31"/>
      <c r="D1240" s="32"/>
      <c r="E1240" s="33"/>
      <c r="F1240" s="34"/>
      <c r="G1240" s="34"/>
    </row>
    <row r="1241" spans="1:7" x14ac:dyDescent="0.3">
      <c r="A1241" s="29"/>
      <c r="B1241" s="30"/>
      <c r="C1241" s="31"/>
      <c r="D1241" s="32"/>
      <c r="E1241" s="33"/>
      <c r="F1241" s="34"/>
      <c r="G1241" s="34"/>
    </row>
    <row r="1242" spans="1:7" x14ac:dyDescent="0.3">
      <c r="A1242" s="29"/>
      <c r="B1242" s="30"/>
      <c r="C1242" s="31"/>
      <c r="D1242" s="32"/>
      <c r="E1242" s="33"/>
      <c r="F1242" s="34"/>
      <c r="G1242" s="34"/>
    </row>
    <row r="1243" spans="1:7" x14ac:dyDescent="0.3">
      <c r="A1243" s="29"/>
      <c r="B1243" s="30"/>
      <c r="C1243" s="31"/>
      <c r="D1243" s="32"/>
      <c r="E1243" s="33"/>
      <c r="F1243" s="34"/>
      <c r="G1243" s="34"/>
    </row>
    <row r="1244" spans="1:7" x14ac:dyDescent="0.3">
      <c r="A1244" s="5" t="s">
        <v>634</v>
      </c>
    </row>
    <row r="1245" spans="1:7" ht="43.2" x14ac:dyDescent="0.3">
      <c r="A1245" s="26" t="s">
        <v>442</v>
      </c>
      <c r="B1245" s="26" t="s">
        <v>443</v>
      </c>
      <c r="C1245" s="26" t="s">
        <v>444</v>
      </c>
      <c r="D1245" s="27" t="s">
        <v>445</v>
      </c>
      <c r="E1245" s="27" t="s">
        <v>446</v>
      </c>
      <c r="F1245" s="28" t="s">
        <v>447</v>
      </c>
      <c r="G1245" s="28" t="s">
        <v>448</v>
      </c>
    </row>
    <row r="1246" spans="1:7" ht="43.2" x14ac:dyDescent="0.3">
      <c r="A1246" s="12">
        <v>1</v>
      </c>
      <c r="B1246" s="19" t="s">
        <v>509</v>
      </c>
      <c r="C1246" s="14" t="s">
        <v>2</v>
      </c>
      <c r="D1246" s="10">
        <v>10</v>
      </c>
      <c r="E1246" s="15" t="s">
        <v>262</v>
      </c>
      <c r="F1246" s="16"/>
      <c r="G1246" s="16"/>
    </row>
    <row r="1247" spans="1:7" x14ac:dyDescent="0.3">
      <c r="A1247" s="47" t="s">
        <v>723</v>
      </c>
      <c r="B1247" s="47"/>
      <c r="C1247" s="47"/>
      <c r="D1247" s="47"/>
      <c r="E1247" s="47"/>
      <c r="F1247" s="47"/>
      <c r="G1247" s="35"/>
    </row>
    <row r="1248" spans="1:7" x14ac:dyDescent="0.3">
      <c r="A1248" s="47" t="s">
        <v>729</v>
      </c>
      <c r="B1248" s="47"/>
      <c r="C1248" s="47"/>
      <c r="D1248" s="47"/>
      <c r="E1248" s="47"/>
      <c r="F1248" s="47"/>
      <c r="G1248" s="35"/>
    </row>
    <row r="1249" spans="1:7" x14ac:dyDescent="0.3">
      <c r="A1249" s="47" t="s">
        <v>724</v>
      </c>
      <c r="B1249" s="47"/>
      <c r="C1249" s="47"/>
      <c r="D1249" s="47"/>
      <c r="E1249" s="47"/>
      <c r="F1249" s="47"/>
      <c r="G1249" s="35"/>
    </row>
    <row r="1250" spans="1:7" x14ac:dyDescent="0.3">
      <c r="A1250" s="29"/>
      <c r="B1250" s="30"/>
      <c r="C1250" s="31"/>
      <c r="D1250" s="32"/>
      <c r="E1250" s="33"/>
      <c r="F1250" s="34"/>
      <c r="G1250" s="34"/>
    </row>
    <row r="1251" spans="1:7" x14ac:dyDescent="0.3">
      <c r="A1251" s="29"/>
      <c r="B1251" s="30"/>
      <c r="C1251" s="31"/>
      <c r="D1251" s="32"/>
      <c r="E1251" s="33"/>
      <c r="F1251" s="34"/>
      <c r="G1251" s="34"/>
    </row>
    <row r="1252" spans="1:7" x14ac:dyDescent="0.3">
      <c r="A1252" s="5" t="s">
        <v>635</v>
      </c>
    </row>
    <row r="1253" spans="1:7" ht="43.2" x14ac:dyDescent="0.3">
      <c r="A1253" s="26" t="s">
        <v>442</v>
      </c>
      <c r="B1253" s="26" t="s">
        <v>443</v>
      </c>
      <c r="C1253" s="26" t="s">
        <v>444</v>
      </c>
      <c r="D1253" s="27" t="s">
        <v>445</v>
      </c>
      <c r="E1253" s="27" t="s">
        <v>446</v>
      </c>
      <c r="F1253" s="28" t="s">
        <v>447</v>
      </c>
      <c r="G1253" s="28" t="s">
        <v>448</v>
      </c>
    </row>
    <row r="1254" spans="1:7" ht="43.2" x14ac:dyDescent="0.3">
      <c r="A1254" s="12">
        <v>1</v>
      </c>
      <c r="B1254" s="19" t="s">
        <v>510</v>
      </c>
      <c r="C1254" s="14" t="s">
        <v>2</v>
      </c>
      <c r="D1254" s="10">
        <v>10</v>
      </c>
      <c r="E1254" s="15" t="s">
        <v>262</v>
      </c>
      <c r="F1254" s="16"/>
      <c r="G1254" s="16"/>
    </row>
    <row r="1255" spans="1:7" x14ac:dyDescent="0.3">
      <c r="A1255" s="47" t="s">
        <v>723</v>
      </c>
      <c r="B1255" s="47"/>
      <c r="C1255" s="47"/>
      <c r="D1255" s="47"/>
      <c r="E1255" s="47"/>
      <c r="F1255" s="47"/>
      <c r="G1255" s="35"/>
    </row>
    <row r="1256" spans="1:7" x14ac:dyDescent="0.3">
      <c r="A1256" s="47" t="s">
        <v>729</v>
      </c>
      <c r="B1256" s="47"/>
      <c r="C1256" s="47"/>
      <c r="D1256" s="47"/>
      <c r="E1256" s="47"/>
      <c r="F1256" s="47"/>
      <c r="G1256" s="35"/>
    </row>
    <row r="1257" spans="1:7" x14ac:dyDescent="0.3">
      <c r="A1257" s="47" t="s">
        <v>724</v>
      </c>
      <c r="B1257" s="47"/>
      <c r="C1257" s="47"/>
      <c r="D1257" s="47"/>
      <c r="E1257" s="47"/>
      <c r="F1257" s="47"/>
      <c r="G1257" s="35"/>
    </row>
    <row r="1258" spans="1:7" x14ac:dyDescent="0.3">
      <c r="A1258" s="29"/>
      <c r="B1258" s="30"/>
      <c r="C1258" s="31"/>
      <c r="D1258" s="32"/>
      <c r="E1258" s="33"/>
      <c r="F1258" s="34"/>
      <c r="G1258" s="34"/>
    </row>
    <row r="1259" spans="1:7" x14ac:dyDescent="0.3">
      <c r="A1259" s="29"/>
      <c r="B1259" s="30"/>
      <c r="C1259" s="31"/>
      <c r="D1259" s="32"/>
      <c r="E1259" s="33"/>
      <c r="F1259" s="34"/>
      <c r="G1259" s="34"/>
    </row>
    <row r="1260" spans="1:7" x14ac:dyDescent="0.3">
      <c r="A1260" s="5" t="s">
        <v>636</v>
      </c>
    </row>
    <row r="1261" spans="1:7" ht="43.2" x14ac:dyDescent="0.3">
      <c r="A1261" s="26" t="s">
        <v>442</v>
      </c>
      <c r="B1261" s="26" t="s">
        <v>443</v>
      </c>
      <c r="C1261" s="26" t="s">
        <v>444</v>
      </c>
      <c r="D1261" s="27" t="s">
        <v>445</v>
      </c>
      <c r="E1261" s="27" t="s">
        <v>446</v>
      </c>
      <c r="F1261" s="28" t="s">
        <v>447</v>
      </c>
      <c r="G1261" s="28" t="s">
        <v>448</v>
      </c>
    </row>
    <row r="1262" spans="1:7" ht="43.2" x14ac:dyDescent="0.3">
      <c r="A1262" s="12">
        <v>1</v>
      </c>
      <c r="B1262" s="19" t="s">
        <v>271</v>
      </c>
      <c r="C1262" s="14" t="s">
        <v>2</v>
      </c>
      <c r="D1262" s="10">
        <v>10</v>
      </c>
      <c r="E1262" s="15" t="s">
        <v>262</v>
      </c>
      <c r="F1262" s="16"/>
      <c r="G1262" s="16"/>
    </row>
    <row r="1263" spans="1:7" x14ac:dyDescent="0.3">
      <c r="A1263" s="47" t="s">
        <v>723</v>
      </c>
      <c r="B1263" s="47"/>
      <c r="C1263" s="47"/>
      <c r="D1263" s="47"/>
      <c r="E1263" s="47"/>
      <c r="F1263" s="47"/>
      <c r="G1263" s="35"/>
    </row>
    <row r="1264" spans="1:7" x14ac:dyDescent="0.3">
      <c r="A1264" s="47" t="s">
        <v>729</v>
      </c>
      <c r="B1264" s="47"/>
      <c r="C1264" s="47"/>
      <c r="D1264" s="47"/>
      <c r="E1264" s="47"/>
      <c r="F1264" s="47"/>
      <c r="G1264" s="35"/>
    </row>
    <row r="1265" spans="1:7" x14ac:dyDescent="0.3">
      <c r="A1265" s="47" t="s">
        <v>724</v>
      </c>
      <c r="B1265" s="47"/>
      <c r="C1265" s="47"/>
      <c r="D1265" s="47"/>
      <c r="E1265" s="47"/>
      <c r="F1265" s="47"/>
      <c r="G1265" s="35"/>
    </row>
    <row r="1266" spans="1:7" x14ac:dyDescent="0.3">
      <c r="A1266" s="29"/>
      <c r="B1266" s="30"/>
      <c r="C1266" s="31"/>
      <c r="D1266" s="32"/>
      <c r="E1266" s="33"/>
      <c r="F1266" s="34"/>
      <c r="G1266" s="34"/>
    </row>
    <row r="1267" spans="1:7" x14ac:dyDescent="0.3">
      <c r="A1267" s="29"/>
      <c r="B1267" s="30"/>
      <c r="C1267" s="31"/>
      <c r="D1267" s="32"/>
      <c r="E1267" s="33"/>
      <c r="F1267" s="34"/>
      <c r="G1267" s="34"/>
    </row>
    <row r="1268" spans="1:7" x14ac:dyDescent="0.3">
      <c r="A1268" s="5" t="s">
        <v>637</v>
      </c>
    </row>
    <row r="1269" spans="1:7" ht="43.2" x14ac:dyDescent="0.3">
      <c r="A1269" s="26" t="s">
        <v>442</v>
      </c>
      <c r="B1269" s="26" t="s">
        <v>443</v>
      </c>
      <c r="C1269" s="26" t="s">
        <v>444</v>
      </c>
      <c r="D1269" s="27" t="s">
        <v>445</v>
      </c>
      <c r="E1269" s="27" t="s">
        <v>446</v>
      </c>
      <c r="F1269" s="28" t="s">
        <v>447</v>
      </c>
      <c r="G1269" s="28" t="s">
        <v>448</v>
      </c>
    </row>
    <row r="1270" spans="1:7" ht="43.2" x14ac:dyDescent="0.3">
      <c r="A1270" s="12">
        <v>1</v>
      </c>
      <c r="B1270" s="19" t="s">
        <v>272</v>
      </c>
      <c r="C1270" s="14" t="s">
        <v>2</v>
      </c>
      <c r="D1270" s="10">
        <v>5</v>
      </c>
      <c r="E1270" s="15" t="s">
        <v>262</v>
      </c>
      <c r="F1270" s="16"/>
      <c r="G1270" s="16"/>
    </row>
    <row r="1271" spans="1:7" x14ac:dyDescent="0.3">
      <c r="A1271" s="47" t="s">
        <v>723</v>
      </c>
      <c r="B1271" s="47"/>
      <c r="C1271" s="47"/>
      <c r="D1271" s="47"/>
      <c r="E1271" s="47"/>
      <c r="F1271" s="47"/>
      <c r="G1271" s="35"/>
    </row>
    <row r="1272" spans="1:7" x14ac:dyDescent="0.3">
      <c r="A1272" s="47" t="s">
        <v>729</v>
      </c>
      <c r="B1272" s="47"/>
      <c r="C1272" s="47"/>
      <c r="D1272" s="47"/>
      <c r="E1272" s="47"/>
      <c r="F1272" s="47"/>
      <c r="G1272" s="35"/>
    </row>
    <row r="1273" spans="1:7" x14ac:dyDescent="0.3">
      <c r="A1273" s="47" t="s">
        <v>724</v>
      </c>
      <c r="B1273" s="47"/>
      <c r="C1273" s="47"/>
      <c r="D1273" s="47"/>
      <c r="E1273" s="47"/>
      <c r="F1273" s="47"/>
      <c r="G1273" s="35"/>
    </row>
    <row r="1274" spans="1:7" x14ac:dyDescent="0.3">
      <c r="A1274" s="29"/>
      <c r="B1274" s="30"/>
      <c r="C1274" s="31"/>
      <c r="D1274" s="32"/>
      <c r="E1274" s="33"/>
      <c r="F1274" s="34"/>
      <c r="G1274" s="34"/>
    </row>
    <row r="1275" spans="1:7" x14ac:dyDescent="0.3">
      <c r="A1275" s="29"/>
      <c r="B1275" s="30"/>
      <c r="C1275" s="31"/>
      <c r="D1275" s="32"/>
      <c r="E1275" s="33"/>
      <c r="F1275" s="34"/>
      <c r="G1275" s="34"/>
    </row>
    <row r="1276" spans="1:7" x14ac:dyDescent="0.3">
      <c r="A1276" s="5" t="s">
        <v>638</v>
      </c>
    </row>
    <row r="1277" spans="1:7" ht="43.2" x14ac:dyDescent="0.3">
      <c r="A1277" s="26" t="s">
        <v>442</v>
      </c>
      <c r="B1277" s="26" t="s">
        <v>443</v>
      </c>
      <c r="C1277" s="26" t="s">
        <v>444</v>
      </c>
      <c r="D1277" s="27" t="s">
        <v>445</v>
      </c>
      <c r="E1277" s="27" t="s">
        <v>446</v>
      </c>
      <c r="F1277" s="28" t="s">
        <v>447</v>
      </c>
      <c r="G1277" s="28" t="s">
        <v>448</v>
      </c>
    </row>
    <row r="1278" spans="1:7" ht="43.2" x14ac:dyDescent="0.3">
      <c r="A1278" s="12">
        <v>1</v>
      </c>
      <c r="B1278" s="19" t="s">
        <v>273</v>
      </c>
      <c r="C1278" s="14" t="s">
        <v>2</v>
      </c>
      <c r="D1278" s="10">
        <v>10</v>
      </c>
      <c r="E1278" s="15" t="s">
        <v>262</v>
      </c>
      <c r="F1278" s="16"/>
      <c r="G1278" s="16"/>
    </row>
    <row r="1279" spans="1:7" x14ac:dyDescent="0.3">
      <c r="A1279" s="40" t="s">
        <v>723</v>
      </c>
      <c r="B1279" s="41"/>
      <c r="C1279" s="41"/>
      <c r="D1279" s="41"/>
      <c r="E1279" s="41"/>
      <c r="F1279" s="42"/>
      <c r="G1279" s="35"/>
    </row>
    <row r="1280" spans="1:7" x14ac:dyDescent="0.3">
      <c r="A1280" s="40" t="s">
        <v>729</v>
      </c>
      <c r="B1280" s="41"/>
      <c r="C1280" s="41"/>
      <c r="D1280" s="41"/>
      <c r="E1280" s="41"/>
      <c r="F1280" s="42"/>
      <c r="G1280" s="35"/>
    </row>
    <row r="1281" spans="1:7" x14ac:dyDescent="0.3">
      <c r="A1281" s="40" t="s">
        <v>724</v>
      </c>
      <c r="B1281" s="41"/>
      <c r="C1281" s="41"/>
      <c r="D1281" s="41"/>
      <c r="E1281" s="41"/>
      <c r="F1281" s="42"/>
      <c r="G1281" s="35"/>
    </row>
    <row r="1282" spans="1:7" x14ac:dyDescent="0.3">
      <c r="A1282" s="29"/>
      <c r="B1282" s="30"/>
      <c r="C1282" s="31"/>
      <c r="D1282" s="32"/>
      <c r="E1282" s="33"/>
      <c r="F1282" s="34"/>
      <c r="G1282" s="34"/>
    </row>
    <row r="1283" spans="1:7" x14ac:dyDescent="0.3">
      <c r="A1283" s="5" t="s">
        <v>639</v>
      </c>
    </row>
    <row r="1284" spans="1:7" ht="43.2" x14ac:dyDescent="0.3">
      <c r="A1284" s="26" t="s">
        <v>442</v>
      </c>
      <c r="B1284" s="26" t="s">
        <v>443</v>
      </c>
      <c r="C1284" s="26" t="s">
        <v>444</v>
      </c>
      <c r="D1284" s="27" t="s">
        <v>445</v>
      </c>
      <c r="E1284" s="27" t="s">
        <v>446</v>
      </c>
      <c r="F1284" s="28" t="s">
        <v>447</v>
      </c>
      <c r="G1284" s="28" t="s">
        <v>448</v>
      </c>
    </row>
    <row r="1285" spans="1:7" ht="57.6" x14ac:dyDescent="0.3">
      <c r="A1285" s="12">
        <v>1</v>
      </c>
      <c r="B1285" s="19" t="s">
        <v>274</v>
      </c>
      <c r="C1285" s="14" t="s">
        <v>2</v>
      </c>
      <c r="D1285" s="10">
        <v>5</v>
      </c>
      <c r="E1285" s="15" t="s">
        <v>262</v>
      </c>
      <c r="F1285" s="16"/>
      <c r="G1285" s="16"/>
    </row>
    <row r="1286" spans="1:7" x14ac:dyDescent="0.3">
      <c r="A1286" s="40" t="s">
        <v>723</v>
      </c>
      <c r="B1286" s="41"/>
      <c r="C1286" s="41"/>
      <c r="D1286" s="41"/>
      <c r="E1286" s="41"/>
      <c r="F1286" s="42"/>
      <c r="G1286" s="35"/>
    </row>
    <row r="1287" spans="1:7" x14ac:dyDescent="0.3">
      <c r="A1287" s="40" t="s">
        <v>729</v>
      </c>
      <c r="B1287" s="41"/>
      <c r="C1287" s="41"/>
      <c r="D1287" s="41"/>
      <c r="E1287" s="41"/>
      <c r="F1287" s="42"/>
      <c r="G1287" s="35"/>
    </row>
    <row r="1288" spans="1:7" x14ac:dyDescent="0.3">
      <c r="A1288" s="40" t="s">
        <v>724</v>
      </c>
      <c r="B1288" s="41"/>
      <c r="C1288" s="41"/>
      <c r="D1288" s="41"/>
      <c r="E1288" s="41"/>
      <c r="F1288" s="42"/>
      <c r="G1288" s="35"/>
    </row>
    <row r="1289" spans="1:7" x14ac:dyDescent="0.3">
      <c r="A1289" s="29"/>
      <c r="B1289" s="30"/>
      <c r="C1289" s="31"/>
      <c r="D1289" s="32"/>
      <c r="E1289" s="33"/>
      <c r="F1289" s="34"/>
      <c r="G1289" s="34"/>
    </row>
    <row r="1290" spans="1:7" x14ac:dyDescent="0.3">
      <c r="A1290" s="5" t="s">
        <v>640</v>
      </c>
    </row>
    <row r="1291" spans="1:7" ht="43.2" x14ac:dyDescent="0.3">
      <c r="A1291" s="26" t="s">
        <v>442</v>
      </c>
      <c r="B1291" s="26" t="s">
        <v>443</v>
      </c>
      <c r="C1291" s="26" t="s">
        <v>444</v>
      </c>
      <c r="D1291" s="27" t="s">
        <v>445</v>
      </c>
      <c r="E1291" s="27" t="s">
        <v>446</v>
      </c>
      <c r="F1291" s="28" t="s">
        <v>447</v>
      </c>
      <c r="G1291" s="28" t="s">
        <v>448</v>
      </c>
    </row>
    <row r="1292" spans="1:7" ht="57.6" x14ac:dyDescent="0.3">
      <c r="A1292" s="12">
        <v>1</v>
      </c>
      <c r="B1292" s="19" t="s">
        <v>275</v>
      </c>
      <c r="C1292" s="14" t="s">
        <v>2</v>
      </c>
      <c r="D1292" s="10">
        <v>5</v>
      </c>
      <c r="E1292" s="15" t="s">
        <v>262</v>
      </c>
      <c r="F1292" s="16"/>
      <c r="G1292" s="16"/>
    </row>
    <row r="1293" spans="1:7" x14ac:dyDescent="0.3">
      <c r="A1293" s="40" t="s">
        <v>723</v>
      </c>
      <c r="B1293" s="41"/>
      <c r="C1293" s="41"/>
      <c r="D1293" s="41"/>
      <c r="E1293" s="41"/>
      <c r="F1293" s="42"/>
      <c r="G1293" s="35"/>
    </row>
    <row r="1294" spans="1:7" x14ac:dyDescent="0.3">
      <c r="A1294" s="40" t="s">
        <v>729</v>
      </c>
      <c r="B1294" s="41"/>
      <c r="C1294" s="41"/>
      <c r="D1294" s="41"/>
      <c r="E1294" s="41"/>
      <c r="F1294" s="42"/>
      <c r="G1294" s="35"/>
    </row>
    <row r="1295" spans="1:7" x14ac:dyDescent="0.3">
      <c r="A1295" s="40" t="s">
        <v>724</v>
      </c>
      <c r="B1295" s="41"/>
      <c r="C1295" s="41"/>
      <c r="D1295" s="41"/>
      <c r="E1295" s="41"/>
      <c r="F1295" s="42"/>
      <c r="G1295" s="35"/>
    </row>
    <row r="1296" spans="1:7" x14ac:dyDescent="0.3">
      <c r="A1296" s="29"/>
      <c r="B1296" s="30"/>
      <c r="C1296" s="31"/>
      <c r="D1296" s="32"/>
      <c r="E1296" s="33"/>
      <c r="F1296" s="34"/>
      <c r="G1296" s="34"/>
    </row>
    <row r="1297" spans="1:7" x14ac:dyDescent="0.3">
      <c r="A1297" s="5" t="s">
        <v>641</v>
      </c>
    </row>
    <row r="1298" spans="1:7" ht="43.2" x14ac:dyDescent="0.3">
      <c r="A1298" s="26" t="s">
        <v>442</v>
      </c>
      <c r="B1298" s="26" t="s">
        <v>443</v>
      </c>
      <c r="C1298" s="26" t="s">
        <v>444</v>
      </c>
      <c r="D1298" s="27" t="s">
        <v>445</v>
      </c>
      <c r="E1298" s="27" t="s">
        <v>446</v>
      </c>
      <c r="F1298" s="28" t="s">
        <v>447</v>
      </c>
      <c r="G1298" s="28" t="s">
        <v>448</v>
      </c>
    </row>
    <row r="1299" spans="1:7" ht="43.2" x14ac:dyDescent="0.3">
      <c r="A1299" s="12">
        <v>1</v>
      </c>
      <c r="B1299" s="19" t="s">
        <v>276</v>
      </c>
      <c r="C1299" s="14" t="s">
        <v>2</v>
      </c>
      <c r="D1299" s="10">
        <v>10</v>
      </c>
      <c r="E1299" s="15" t="s">
        <v>262</v>
      </c>
      <c r="F1299" s="16"/>
      <c r="G1299" s="16"/>
    </row>
    <row r="1300" spans="1:7" x14ac:dyDescent="0.3">
      <c r="A1300" s="40" t="s">
        <v>723</v>
      </c>
      <c r="B1300" s="41"/>
      <c r="C1300" s="41"/>
      <c r="D1300" s="41"/>
      <c r="E1300" s="41"/>
      <c r="F1300" s="42"/>
      <c r="G1300" s="35"/>
    </row>
    <row r="1301" spans="1:7" x14ac:dyDescent="0.3">
      <c r="A1301" s="40" t="s">
        <v>729</v>
      </c>
      <c r="B1301" s="41"/>
      <c r="C1301" s="41"/>
      <c r="D1301" s="41"/>
      <c r="E1301" s="41"/>
      <c r="F1301" s="42"/>
      <c r="G1301" s="35"/>
    </row>
    <row r="1302" spans="1:7" x14ac:dyDescent="0.3">
      <c r="A1302" s="40" t="s">
        <v>724</v>
      </c>
      <c r="B1302" s="41"/>
      <c r="C1302" s="41"/>
      <c r="D1302" s="41"/>
      <c r="E1302" s="41"/>
      <c r="F1302" s="42"/>
      <c r="G1302" s="35"/>
    </row>
    <row r="1303" spans="1:7" x14ac:dyDescent="0.3">
      <c r="A1303" s="29"/>
      <c r="B1303" s="30"/>
      <c r="C1303" s="31"/>
      <c r="D1303" s="32"/>
      <c r="E1303" s="33"/>
      <c r="F1303" s="34"/>
      <c r="G1303" s="34"/>
    </row>
    <row r="1304" spans="1:7" x14ac:dyDescent="0.3">
      <c r="A1304" s="29"/>
      <c r="B1304" s="30"/>
      <c r="C1304" s="31"/>
      <c r="D1304" s="32"/>
      <c r="E1304" s="33"/>
      <c r="F1304" s="34"/>
      <c r="G1304" s="34"/>
    </row>
    <row r="1305" spans="1:7" x14ac:dyDescent="0.3">
      <c r="A1305" s="5" t="s">
        <v>642</v>
      </c>
    </row>
    <row r="1306" spans="1:7" ht="43.2" x14ac:dyDescent="0.3">
      <c r="A1306" s="26" t="s">
        <v>442</v>
      </c>
      <c r="B1306" s="26" t="s">
        <v>443</v>
      </c>
      <c r="C1306" s="26" t="s">
        <v>444</v>
      </c>
      <c r="D1306" s="27" t="s">
        <v>445</v>
      </c>
      <c r="E1306" s="27" t="s">
        <v>446</v>
      </c>
      <c r="F1306" s="28" t="s">
        <v>447</v>
      </c>
      <c r="G1306" s="28" t="s">
        <v>448</v>
      </c>
    </row>
    <row r="1307" spans="1:7" ht="57.6" x14ac:dyDescent="0.3">
      <c r="A1307" s="12">
        <v>1</v>
      </c>
      <c r="B1307" s="19" t="s">
        <v>277</v>
      </c>
      <c r="C1307" s="14" t="s">
        <v>2</v>
      </c>
      <c r="D1307" s="10">
        <v>10</v>
      </c>
      <c r="E1307" s="15" t="s">
        <v>3</v>
      </c>
      <c r="F1307" s="16"/>
      <c r="G1307" s="16"/>
    </row>
    <row r="1308" spans="1:7" x14ac:dyDescent="0.3">
      <c r="A1308" s="40" t="s">
        <v>723</v>
      </c>
      <c r="B1308" s="41"/>
      <c r="C1308" s="41"/>
      <c r="D1308" s="41"/>
      <c r="E1308" s="41"/>
      <c r="F1308" s="42"/>
      <c r="G1308" s="35"/>
    </row>
    <row r="1309" spans="1:7" x14ac:dyDescent="0.3">
      <c r="A1309" s="40" t="s">
        <v>729</v>
      </c>
      <c r="B1309" s="41"/>
      <c r="C1309" s="41"/>
      <c r="D1309" s="41"/>
      <c r="E1309" s="41"/>
      <c r="F1309" s="42"/>
      <c r="G1309" s="35"/>
    </row>
    <row r="1310" spans="1:7" x14ac:dyDescent="0.3">
      <c r="A1310" s="40" t="s">
        <v>724</v>
      </c>
      <c r="B1310" s="41"/>
      <c r="C1310" s="41"/>
      <c r="D1310" s="41"/>
      <c r="E1310" s="41"/>
      <c r="F1310" s="42"/>
      <c r="G1310" s="35"/>
    </row>
    <row r="1311" spans="1:7" x14ac:dyDescent="0.3">
      <c r="A1311" s="29"/>
      <c r="B1311" s="30"/>
      <c r="C1311" s="31"/>
      <c r="D1311" s="32"/>
      <c r="E1311" s="33"/>
      <c r="F1311" s="34"/>
      <c r="G1311" s="34"/>
    </row>
    <row r="1312" spans="1:7" x14ac:dyDescent="0.3">
      <c r="A1312" s="29"/>
      <c r="B1312" s="30"/>
      <c r="C1312" s="31"/>
      <c r="D1312" s="32"/>
      <c r="E1312" s="33"/>
      <c r="F1312" s="34"/>
      <c r="G1312" s="34"/>
    </row>
    <row r="1313" spans="1:7" x14ac:dyDescent="0.3">
      <c r="A1313" s="5" t="s">
        <v>643</v>
      </c>
    </row>
    <row r="1314" spans="1:7" ht="43.2" x14ac:dyDescent="0.3">
      <c r="A1314" s="26" t="s">
        <v>442</v>
      </c>
      <c r="B1314" s="26" t="s">
        <v>443</v>
      </c>
      <c r="C1314" s="26" t="s">
        <v>444</v>
      </c>
      <c r="D1314" s="27" t="s">
        <v>445</v>
      </c>
      <c r="E1314" s="27" t="s">
        <v>446</v>
      </c>
      <c r="F1314" s="28" t="s">
        <v>447</v>
      </c>
      <c r="G1314" s="28" t="s">
        <v>448</v>
      </c>
    </row>
    <row r="1315" spans="1:7" ht="57.6" x14ac:dyDescent="0.3">
      <c r="A1315" s="12">
        <v>1</v>
      </c>
      <c r="B1315" s="19" t="s">
        <v>278</v>
      </c>
      <c r="C1315" s="14" t="s">
        <v>2</v>
      </c>
      <c r="D1315" s="10">
        <v>10</v>
      </c>
      <c r="E1315" s="15" t="s">
        <v>3</v>
      </c>
      <c r="F1315" s="16"/>
      <c r="G1315" s="16"/>
    </row>
    <row r="1316" spans="1:7" x14ac:dyDescent="0.3">
      <c r="A1316" s="40" t="s">
        <v>723</v>
      </c>
      <c r="B1316" s="41"/>
      <c r="C1316" s="41"/>
      <c r="D1316" s="41"/>
      <c r="E1316" s="41"/>
      <c r="F1316" s="42"/>
      <c r="G1316" s="35"/>
    </row>
    <row r="1317" spans="1:7" x14ac:dyDescent="0.3">
      <c r="A1317" s="40" t="s">
        <v>729</v>
      </c>
      <c r="B1317" s="41"/>
      <c r="C1317" s="41"/>
      <c r="D1317" s="41"/>
      <c r="E1317" s="41"/>
      <c r="F1317" s="42"/>
      <c r="G1317" s="35"/>
    </row>
    <row r="1318" spans="1:7" x14ac:dyDescent="0.3">
      <c r="A1318" s="40" t="s">
        <v>724</v>
      </c>
      <c r="B1318" s="41"/>
      <c r="C1318" s="41"/>
      <c r="D1318" s="41"/>
      <c r="E1318" s="41"/>
      <c r="F1318" s="42"/>
      <c r="G1318" s="35"/>
    </row>
    <row r="1319" spans="1:7" x14ac:dyDescent="0.3">
      <c r="A1319" s="29"/>
      <c r="B1319" s="30"/>
      <c r="C1319" s="31"/>
      <c r="D1319" s="32"/>
      <c r="E1319" s="33"/>
      <c r="F1319" s="34"/>
      <c r="G1319" s="34"/>
    </row>
    <row r="1320" spans="1:7" x14ac:dyDescent="0.3">
      <c r="A1320" s="29"/>
      <c r="B1320" s="30"/>
      <c r="C1320" s="31"/>
      <c r="D1320" s="32"/>
      <c r="E1320" s="33"/>
      <c r="F1320" s="34"/>
      <c r="G1320" s="34"/>
    </row>
    <row r="1321" spans="1:7" x14ac:dyDescent="0.3">
      <c r="A1321" s="5" t="s">
        <v>644</v>
      </c>
    </row>
    <row r="1322" spans="1:7" ht="43.2" x14ac:dyDescent="0.3">
      <c r="A1322" s="26" t="s">
        <v>442</v>
      </c>
      <c r="B1322" s="26" t="s">
        <v>443</v>
      </c>
      <c r="C1322" s="26" t="s">
        <v>444</v>
      </c>
      <c r="D1322" s="27" t="s">
        <v>445</v>
      </c>
      <c r="E1322" s="27" t="s">
        <v>446</v>
      </c>
      <c r="F1322" s="28" t="s">
        <v>447</v>
      </c>
      <c r="G1322" s="28" t="s">
        <v>448</v>
      </c>
    </row>
    <row r="1323" spans="1:7" x14ac:dyDescent="0.3">
      <c r="A1323" s="51" t="s">
        <v>279</v>
      </c>
      <c r="B1323" s="52"/>
      <c r="C1323" s="52"/>
      <c r="D1323" s="52"/>
      <c r="E1323" s="52"/>
      <c r="F1323" s="52"/>
      <c r="G1323" s="53"/>
    </row>
    <row r="1324" spans="1:7" ht="57.6" x14ac:dyDescent="0.3">
      <c r="A1324" s="12">
        <v>1</v>
      </c>
      <c r="B1324" s="19" t="s">
        <v>280</v>
      </c>
      <c r="C1324" s="14" t="s">
        <v>2</v>
      </c>
      <c r="D1324" s="10">
        <v>15</v>
      </c>
      <c r="E1324" s="15" t="s">
        <v>3</v>
      </c>
      <c r="F1324" s="16"/>
      <c r="G1324" s="16"/>
    </row>
    <row r="1325" spans="1:7" ht="57.6" x14ac:dyDescent="0.3">
      <c r="A1325" s="12">
        <v>2</v>
      </c>
      <c r="B1325" s="19" t="s">
        <v>281</v>
      </c>
      <c r="C1325" s="14" t="s">
        <v>2</v>
      </c>
      <c r="D1325" s="10">
        <v>15</v>
      </c>
      <c r="E1325" s="15" t="s">
        <v>3</v>
      </c>
      <c r="F1325" s="16"/>
      <c r="G1325" s="16"/>
    </row>
    <row r="1326" spans="1:7" x14ac:dyDescent="0.3">
      <c r="A1326" s="40" t="s">
        <v>723</v>
      </c>
      <c r="B1326" s="41"/>
      <c r="C1326" s="41"/>
      <c r="D1326" s="41"/>
      <c r="E1326" s="41"/>
      <c r="F1326" s="42"/>
      <c r="G1326" s="35"/>
    </row>
    <row r="1327" spans="1:7" x14ac:dyDescent="0.3">
      <c r="A1327" s="40" t="s">
        <v>729</v>
      </c>
      <c r="B1327" s="41"/>
      <c r="C1327" s="41"/>
      <c r="D1327" s="41"/>
      <c r="E1327" s="41"/>
      <c r="F1327" s="42"/>
      <c r="G1327" s="35"/>
    </row>
    <row r="1328" spans="1:7" x14ac:dyDescent="0.3">
      <c r="A1328" s="40" t="s">
        <v>724</v>
      </c>
      <c r="B1328" s="41"/>
      <c r="C1328" s="41"/>
      <c r="D1328" s="41"/>
      <c r="E1328" s="41"/>
      <c r="F1328" s="42"/>
      <c r="G1328" s="35"/>
    </row>
    <row r="1329" spans="1:7" x14ac:dyDescent="0.3">
      <c r="A1329" s="29"/>
      <c r="B1329" s="30"/>
      <c r="C1329" s="31"/>
      <c r="D1329" s="32"/>
      <c r="E1329" s="33"/>
      <c r="F1329" s="34"/>
      <c r="G1329" s="34"/>
    </row>
    <row r="1330" spans="1:7" x14ac:dyDescent="0.3">
      <c r="A1330" s="29"/>
      <c r="B1330" s="30"/>
      <c r="C1330" s="31"/>
      <c r="D1330" s="32"/>
      <c r="E1330" s="33"/>
      <c r="F1330" s="34"/>
      <c r="G1330" s="34"/>
    </row>
    <row r="1331" spans="1:7" x14ac:dyDescent="0.3">
      <c r="A1331" s="29"/>
      <c r="B1331" s="30"/>
      <c r="C1331" s="31"/>
      <c r="D1331" s="32"/>
      <c r="E1331" s="33"/>
      <c r="F1331" s="34"/>
      <c r="G1331" s="34"/>
    </row>
    <row r="1332" spans="1:7" x14ac:dyDescent="0.3">
      <c r="A1332" s="29"/>
      <c r="B1332" s="30"/>
      <c r="C1332" s="31"/>
      <c r="D1332" s="32"/>
      <c r="E1332" s="33"/>
      <c r="F1332" s="34"/>
      <c r="G1332" s="34"/>
    </row>
    <row r="1333" spans="1:7" x14ac:dyDescent="0.3">
      <c r="A1333" s="29"/>
      <c r="B1333" s="30"/>
      <c r="C1333" s="31"/>
      <c r="D1333" s="32"/>
      <c r="E1333" s="33"/>
      <c r="F1333" s="34"/>
      <c r="G1333" s="34"/>
    </row>
    <row r="1334" spans="1:7" x14ac:dyDescent="0.3">
      <c r="A1334" s="5" t="s">
        <v>645</v>
      </c>
    </row>
    <row r="1335" spans="1:7" ht="43.2" x14ac:dyDescent="0.3">
      <c r="A1335" s="26" t="s">
        <v>442</v>
      </c>
      <c r="B1335" s="26" t="s">
        <v>443</v>
      </c>
      <c r="C1335" s="26" t="s">
        <v>444</v>
      </c>
      <c r="D1335" s="27" t="s">
        <v>445</v>
      </c>
      <c r="E1335" s="27" t="s">
        <v>446</v>
      </c>
      <c r="F1335" s="28" t="s">
        <v>447</v>
      </c>
      <c r="G1335" s="28" t="s">
        <v>448</v>
      </c>
    </row>
    <row r="1336" spans="1:7" ht="57.6" x14ac:dyDescent="0.3">
      <c r="A1336" s="1">
        <v>1</v>
      </c>
      <c r="B1336" s="19" t="s">
        <v>282</v>
      </c>
      <c r="C1336" s="14" t="s">
        <v>2</v>
      </c>
      <c r="D1336" s="10">
        <v>200</v>
      </c>
      <c r="E1336" s="15" t="s">
        <v>3</v>
      </c>
      <c r="F1336" s="16"/>
      <c r="G1336" s="16"/>
    </row>
    <row r="1337" spans="1:7" x14ac:dyDescent="0.3">
      <c r="A1337" s="40" t="s">
        <v>723</v>
      </c>
      <c r="B1337" s="41"/>
      <c r="C1337" s="41"/>
      <c r="D1337" s="41"/>
      <c r="E1337" s="41"/>
      <c r="F1337" s="42"/>
      <c r="G1337" s="35"/>
    </row>
    <row r="1338" spans="1:7" x14ac:dyDescent="0.3">
      <c r="A1338" s="40" t="s">
        <v>729</v>
      </c>
      <c r="B1338" s="41"/>
      <c r="C1338" s="41"/>
      <c r="D1338" s="41"/>
      <c r="E1338" s="41"/>
      <c r="F1338" s="42"/>
      <c r="G1338" s="35"/>
    </row>
    <row r="1339" spans="1:7" x14ac:dyDescent="0.3">
      <c r="A1339" s="40" t="s">
        <v>724</v>
      </c>
      <c r="B1339" s="41"/>
      <c r="C1339" s="41"/>
      <c r="D1339" s="41"/>
      <c r="E1339" s="41"/>
      <c r="F1339" s="42"/>
      <c r="G1339" s="35"/>
    </row>
    <row r="1340" spans="1:7" x14ac:dyDescent="0.3">
      <c r="A1340" s="29"/>
      <c r="B1340" s="30"/>
      <c r="C1340" s="31"/>
      <c r="D1340" s="32"/>
      <c r="E1340" s="33"/>
      <c r="F1340" s="34"/>
      <c r="G1340" s="34"/>
    </row>
    <row r="1341" spans="1:7" x14ac:dyDescent="0.3">
      <c r="A1341" s="29"/>
      <c r="B1341" s="30"/>
      <c r="C1341" s="31"/>
      <c r="D1341" s="32"/>
      <c r="E1341" s="33"/>
      <c r="F1341" s="34"/>
      <c r="G1341" s="34"/>
    </row>
    <row r="1342" spans="1:7" x14ac:dyDescent="0.3">
      <c r="A1342" s="5" t="s">
        <v>646</v>
      </c>
    </row>
    <row r="1343" spans="1:7" ht="43.2" x14ac:dyDescent="0.3">
      <c r="A1343" s="26" t="s">
        <v>442</v>
      </c>
      <c r="B1343" s="26" t="s">
        <v>443</v>
      </c>
      <c r="C1343" s="26" t="s">
        <v>444</v>
      </c>
      <c r="D1343" s="27" t="s">
        <v>445</v>
      </c>
      <c r="E1343" s="27" t="s">
        <v>446</v>
      </c>
      <c r="F1343" s="28" t="s">
        <v>447</v>
      </c>
      <c r="G1343" s="28" t="s">
        <v>448</v>
      </c>
    </row>
    <row r="1344" spans="1:7" ht="57.6" x14ac:dyDescent="0.3">
      <c r="A1344" s="1">
        <v>1</v>
      </c>
      <c r="B1344" s="19" t="s">
        <v>283</v>
      </c>
      <c r="C1344" s="14" t="s">
        <v>2</v>
      </c>
      <c r="D1344" s="10">
        <v>200</v>
      </c>
      <c r="E1344" s="15" t="s">
        <v>3</v>
      </c>
      <c r="F1344" s="16"/>
      <c r="G1344" s="16"/>
    </row>
    <row r="1345" spans="1:7" x14ac:dyDescent="0.3">
      <c r="A1345" s="40" t="s">
        <v>723</v>
      </c>
      <c r="B1345" s="41"/>
      <c r="C1345" s="41"/>
      <c r="D1345" s="41"/>
      <c r="E1345" s="41"/>
      <c r="F1345" s="42"/>
      <c r="G1345" s="35"/>
    </row>
    <row r="1346" spans="1:7" x14ac:dyDescent="0.3">
      <c r="A1346" s="40" t="s">
        <v>729</v>
      </c>
      <c r="B1346" s="41"/>
      <c r="C1346" s="41"/>
      <c r="D1346" s="41"/>
      <c r="E1346" s="41"/>
      <c r="F1346" s="42"/>
      <c r="G1346" s="35"/>
    </row>
    <row r="1347" spans="1:7" x14ac:dyDescent="0.3">
      <c r="A1347" s="40" t="s">
        <v>724</v>
      </c>
      <c r="B1347" s="41"/>
      <c r="C1347" s="41"/>
      <c r="D1347" s="41"/>
      <c r="E1347" s="41"/>
      <c r="F1347" s="42"/>
      <c r="G1347" s="35"/>
    </row>
    <row r="1348" spans="1:7" x14ac:dyDescent="0.3">
      <c r="A1348" s="5" t="s">
        <v>647</v>
      </c>
    </row>
    <row r="1349" spans="1:7" ht="43.2" x14ac:dyDescent="0.3">
      <c r="A1349" s="26" t="s">
        <v>442</v>
      </c>
      <c r="B1349" s="26" t="s">
        <v>443</v>
      </c>
      <c r="C1349" s="26" t="s">
        <v>444</v>
      </c>
      <c r="D1349" s="27" t="s">
        <v>445</v>
      </c>
      <c r="E1349" s="27" t="s">
        <v>446</v>
      </c>
      <c r="F1349" s="28" t="s">
        <v>447</v>
      </c>
      <c r="G1349" s="28" t="s">
        <v>448</v>
      </c>
    </row>
    <row r="1350" spans="1:7" ht="28.8" x14ac:dyDescent="0.3">
      <c r="A1350" s="1">
        <v>1</v>
      </c>
      <c r="B1350" s="19" t="s">
        <v>284</v>
      </c>
      <c r="C1350" s="14" t="s">
        <v>2</v>
      </c>
      <c r="D1350" s="10">
        <v>5</v>
      </c>
      <c r="E1350" s="15" t="s">
        <v>262</v>
      </c>
      <c r="F1350" s="16"/>
      <c r="G1350" s="16"/>
    </row>
    <row r="1351" spans="1:7" x14ac:dyDescent="0.3">
      <c r="A1351" s="40" t="s">
        <v>723</v>
      </c>
      <c r="B1351" s="41"/>
      <c r="C1351" s="41"/>
      <c r="D1351" s="41"/>
      <c r="E1351" s="41"/>
      <c r="F1351" s="42"/>
      <c r="G1351" s="35"/>
    </row>
    <row r="1352" spans="1:7" x14ac:dyDescent="0.3">
      <c r="A1352" s="40" t="s">
        <v>729</v>
      </c>
      <c r="B1352" s="41"/>
      <c r="C1352" s="41"/>
      <c r="D1352" s="41"/>
      <c r="E1352" s="41"/>
      <c r="F1352" s="42"/>
      <c r="G1352" s="35"/>
    </row>
    <row r="1353" spans="1:7" x14ac:dyDescent="0.3">
      <c r="A1353" s="40" t="s">
        <v>724</v>
      </c>
      <c r="B1353" s="41"/>
      <c r="C1353" s="41"/>
      <c r="D1353" s="41"/>
      <c r="E1353" s="41"/>
      <c r="F1353" s="42"/>
      <c r="G1353" s="35"/>
    </row>
    <row r="1354" spans="1:7" x14ac:dyDescent="0.3">
      <c r="A1354" s="5" t="s">
        <v>648</v>
      </c>
    </row>
    <row r="1355" spans="1:7" ht="43.2" x14ac:dyDescent="0.3">
      <c r="A1355" s="26" t="s">
        <v>442</v>
      </c>
      <c r="B1355" s="26" t="s">
        <v>443</v>
      </c>
      <c r="C1355" s="26" t="s">
        <v>444</v>
      </c>
      <c r="D1355" s="27" t="s">
        <v>445</v>
      </c>
      <c r="E1355" s="27" t="s">
        <v>446</v>
      </c>
      <c r="F1355" s="28" t="s">
        <v>447</v>
      </c>
      <c r="G1355" s="28" t="s">
        <v>448</v>
      </c>
    </row>
    <row r="1356" spans="1:7" ht="57.6" x14ac:dyDescent="0.3">
      <c r="A1356" s="1">
        <v>1</v>
      </c>
      <c r="B1356" s="19" t="s">
        <v>285</v>
      </c>
      <c r="C1356" s="14" t="s">
        <v>2</v>
      </c>
      <c r="D1356" s="10">
        <v>10</v>
      </c>
      <c r="E1356" s="15" t="s">
        <v>3</v>
      </c>
      <c r="F1356" s="16"/>
      <c r="G1356" s="16"/>
    </row>
    <row r="1357" spans="1:7" x14ac:dyDescent="0.3">
      <c r="A1357" s="40" t="s">
        <v>723</v>
      </c>
      <c r="B1357" s="41"/>
      <c r="C1357" s="41"/>
      <c r="D1357" s="41"/>
      <c r="E1357" s="41"/>
      <c r="F1357" s="42"/>
      <c r="G1357" s="35"/>
    </row>
    <row r="1358" spans="1:7" x14ac:dyDescent="0.3">
      <c r="A1358" s="40" t="s">
        <v>729</v>
      </c>
      <c r="B1358" s="41"/>
      <c r="C1358" s="41"/>
      <c r="D1358" s="41"/>
      <c r="E1358" s="41"/>
      <c r="F1358" s="42"/>
      <c r="G1358" s="35"/>
    </row>
    <row r="1359" spans="1:7" x14ac:dyDescent="0.3">
      <c r="A1359" s="40" t="s">
        <v>724</v>
      </c>
      <c r="B1359" s="41"/>
      <c r="C1359" s="41"/>
      <c r="D1359" s="41"/>
      <c r="E1359" s="41"/>
      <c r="F1359" s="42"/>
      <c r="G1359" s="35"/>
    </row>
    <row r="1360" spans="1:7" x14ac:dyDescent="0.3">
      <c r="A1360" s="29"/>
      <c r="B1360" s="30"/>
      <c r="C1360" s="31"/>
      <c r="D1360" s="32"/>
      <c r="E1360" s="33"/>
      <c r="F1360" s="34"/>
      <c r="G1360" s="34"/>
    </row>
    <row r="1361" spans="1:7" x14ac:dyDescent="0.3">
      <c r="A1361" s="29"/>
      <c r="B1361" s="30"/>
      <c r="C1361" s="31"/>
      <c r="D1361" s="32"/>
      <c r="E1361" s="33"/>
      <c r="F1361" s="34"/>
      <c r="G1361" s="34"/>
    </row>
    <row r="1362" spans="1:7" x14ac:dyDescent="0.3">
      <c r="A1362" s="5" t="s">
        <v>649</v>
      </c>
    </row>
    <row r="1363" spans="1:7" ht="43.2" x14ac:dyDescent="0.3">
      <c r="A1363" s="26" t="s">
        <v>442</v>
      </c>
      <c r="B1363" s="26" t="s">
        <v>443</v>
      </c>
      <c r="C1363" s="26" t="s">
        <v>444</v>
      </c>
      <c r="D1363" s="27" t="s">
        <v>445</v>
      </c>
      <c r="E1363" s="27" t="s">
        <v>446</v>
      </c>
      <c r="F1363" s="28" t="s">
        <v>447</v>
      </c>
      <c r="G1363" s="28" t="s">
        <v>448</v>
      </c>
    </row>
    <row r="1364" spans="1:7" ht="57.6" x14ac:dyDescent="0.3">
      <c r="A1364" s="1">
        <v>1</v>
      </c>
      <c r="B1364" s="19" t="s">
        <v>286</v>
      </c>
      <c r="C1364" s="14" t="s">
        <v>2</v>
      </c>
      <c r="D1364" s="10">
        <v>10</v>
      </c>
      <c r="E1364" s="15" t="s">
        <v>3</v>
      </c>
      <c r="F1364" s="16"/>
      <c r="G1364" s="16"/>
    </row>
    <row r="1365" spans="1:7" x14ac:dyDescent="0.3">
      <c r="A1365" s="40" t="s">
        <v>723</v>
      </c>
      <c r="B1365" s="41"/>
      <c r="C1365" s="41"/>
      <c r="D1365" s="41"/>
      <c r="E1365" s="41"/>
      <c r="F1365" s="42"/>
      <c r="G1365" s="35"/>
    </row>
    <row r="1366" spans="1:7" x14ac:dyDescent="0.3">
      <c r="A1366" s="40" t="s">
        <v>729</v>
      </c>
      <c r="B1366" s="41"/>
      <c r="C1366" s="41"/>
      <c r="D1366" s="41"/>
      <c r="E1366" s="41"/>
      <c r="F1366" s="42"/>
      <c r="G1366" s="35"/>
    </row>
    <row r="1367" spans="1:7" x14ac:dyDescent="0.3">
      <c r="A1367" s="40" t="s">
        <v>724</v>
      </c>
      <c r="B1367" s="41"/>
      <c r="C1367" s="41"/>
      <c r="D1367" s="41"/>
      <c r="E1367" s="41"/>
      <c r="F1367" s="42"/>
      <c r="G1367" s="35"/>
    </row>
    <row r="1368" spans="1:7" x14ac:dyDescent="0.3">
      <c r="A1368" s="29"/>
      <c r="B1368" s="30"/>
      <c r="C1368" s="31"/>
      <c r="D1368" s="32"/>
      <c r="E1368" s="33"/>
      <c r="F1368" s="34"/>
      <c r="G1368" s="34"/>
    </row>
    <row r="1369" spans="1:7" x14ac:dyDescent="0.3">
      <c r="A1369" s="29"/>
      <c r="B1369" s="30"/>
      <c r="C1369" s="31"/>
      <c r="D1369" s="32"/>
      <c r="E1369" s="33"/>
      <c r="F1369" s="34"/>
      <c r="G1369" s="34"/>
    </row>
    <row r="1370" spans="1:7" x14ac:dyDescent="0.3">
      <c r="A1370" s="5" t="s">
        <v>650</v>
      </c>
    </row>
    <row r="1371" spans="1:7" ht="43.2" x14ac:dyDescent="0.3">
      <c r="A1371" s="26" t="s">
        <v>442</v>
      </c>
      <c r="B1371" s="26" t="s">
        <v>443</v>
      </c>
      <c r="C1371" s="26" t="s">
        <v>444</v>
      </c>
      <c r="D1371" s="27" t="s">
        <v>445</v>
      </c>
      <c r="E1371" s="27" t="s">
        <v>446</v>
      </c>
      <c r="F1371" s="28" t="s">
        <v>447</v>
      </c>
      <c r="G1371" s="28" t="s">
        <v>448</v>
      </c>
    </row>
    <row r="1372" spans="1:7" ht="57.6" x14ac:dyDescent="0.3">
      <c r="A1372" s="1">
        <v>1</v>
      </c>
      <c r="B1372" s="19" t="s">
        <v>287</v>
      </c>
      <c r="C1372" s="14" t="s">
        <v>2</v>
      </c>
      <c r="D1372" s="10">
        <v>150</v>
      </c>
      <c r="E1372" s="15" t="s">
        <v>3</v>
      </c>
      <c r="F1372" s="16"/>
      <c r="G1372" s="16"/>
    </row>
    <row r="1373" spans="1:7" x14ac:dyDescent="0.3">
      <c r="A1373" s="40" t="s">
        <v>723</v>
      </c>
      <c r="B1373" s="41"/>
      <c r="C1373" s="41"/>
      <c r="D1373" s="41"/>
      <c r="E1373" s="41"/>
      <c r="F1373" s="42"/>
      <c r="G1373" s="35"/>
    </row>
    <row r="1374" spans="1:7" x14ac:dyDescent="0.3">
      <c r="A1374" s="40" t="s">
        <v>729</v>
      </c>
      <c r="B1374" s="41"/>
      <c r="C1374" s="41"/>
      <c r="D1374" s="41"/>
      <c r="E1374" s="41"/>
      <c r="F1374" s="42"/>
      <c r="G1374" s="35"/>
    </row>
    <row r="1375" spans="1:7" x14ac:dyDescent="0.3">
      <c r="A1375" s="40" t="s">
        <v>724</v>
      </c>
      <c r="B1375" s="41"/>
      <c r="C1375" s="41"/>
      <c r="D1375" s="41"/>
      <c r="E1375" s="41"/>
      <c r="F1375" s="42"/>
      <c r="G1375" s="35"/>
    </row>
    <row r="1376" spans="1:7" x14ac:dyDescent="0.3">
      <c r="A1376" s="29"/>
      <c r="B1376" s="30"/>
      <c r="C1376" s="31"/>
      <c r="D1376" s="32"/>
      <c r="E1376" s="33"/>
      <c r="F1376" s="34"/>
      <c r="G1376" s="34"/>
    </row>
    <row r="1377" spans="1:7" x14ac:dyDescent="0.3">
      <c r="A1377" s="5" t="s">
        <v>651</v>
      </c>
    </row>
    <row r="1378" spans="1:7" ht="43.2" x14ac:dyDescent="0.3">
      <c r="A1378" s="26" t="s">
        <v>442</v>
      </c>
      <c r="B1378" s="26" t="s">
        <v>443</v>
      </c>
      <c r="C1378" s="26" t="s">
        <v>444</v>
      </c>
      <c r="D1378" s="27" t="s">
        <v>445</v>
      </c>
      <c r="E1378" s="27" t="s">
        <v>446</v>
      </c>
      <c r="F1378" s="28" t="s">
        <v>447</v>
      </c>
      <c r="G1378" s="28" t="s">
        <v>448</v>
      </c>
    </row>
    <row r="1379" spans="1:7" ht="57.6" x14ac:dyDescent="0.3">
      <c r="A1379" s="1">
        <v>1</v>
      </c>
      <c r="B1379" s="19" t="s">
        <v>288</v>
      </c>
      <c r="C1379" s="14" t="s">
        <v>2</v>
      </c>
      <c r="D1379" s="10">
        <v>50</v>
      </c>
      <c r="E1379" s="15" t="s">
        <v>3</v>
      </c>
      <c r="F1379" s="16"/>
      <c r="G1379" s="16"/>
    </row>
    <row r="1380" spans="1:7" x14ac:dyDescent="0.3">
      <c r="A1380" s="40" t="s">
        <v>723</v>
      </c>
      <c r="B1380" s="41"/>
      <c r="C1380" s="41"/>
      <c r="D1380" s="41"/>
      <c r="E1380" s="41"/>
      <c r="F1380" s="42"/>
      <c r="G1380" s="35"/>
    </row>
    <row r="1381" spans="1:7" x14ac:dyDescent="0.3">
      <c r="A1381" s="40" t="s">
        <v>729</v>
      </c>
      <c r="B1381" s="41"/>
      <c r="C1381" s="41"/>
      <c r="D1381" s="41"/>
      <c r="E1381" s="41"/>
      <c r="F1381" s="42"/>
      <c r="G1381" s="35"/>
    </row>
    <row r="1382" spans="1:7" x14ac:dyDescent="0.3">
      <c r="A1382" s="40" t="s">
        <v>724</v>
      </c>
      <c r="B1382" s="41"/>
      <c r="C1382" s="41"/>
      <c r="D1382" s="41"/>
      <c r="E1382" s="41"/>
      <c r="F1382" s="42"/>
      <c r="G1382" s="35"/>
    </row>
    <row r="1383" spans="1:7" x14ac:dyDescent="0.3">
      <c r="A1383" s="5" t="s">
        <v>652</v>
      </c>
    </row>
    <row r="1384" spans="1:7" ht="43.2" x14ac:dyDescent="0.3">
      <c r="A1384" s="26" t="s">
        <v>442</v>
      </c>
      <c r="B1384" s="26" t="s">
        <v>443</v>
      </c>
      <c r="C1384" s="26" t="s">
        <v>444</v>
      </c>
      <c r="D1384" s="27" t="s">
        <v>445</v>
      </c>
      <c r="E1384" s="27" t="s">
        <v>446</v>
      </c>
      <c r="F1384" s="28" t="s">
        <v>447</v>
      </c>
      <c r="G1384" s="28" t="s">
        <v>448</v>
      </c>
    </row>
    <row r="1385" spans="1:7" ht="57.6" x14ac:dyDescent="0.3">
      <c r="A1385" s="1">
        <v>1</v>
      </c>
      <c r="B1385" s="19" t="s">
        <v>289</v>
      </c>
      <c r="C1385" s="14" t="s">
        <v>2</v>
      </c>
      <c r="D1385" s="10">
        <v>50</v>
      </c>
      <c r="E1385" s="15" t="s">
        <v>3</v>
      </c>
      <c r="F1385" s="16"/>
      <c r="G1385" s="16"/>
    </row>
    <row r="1386" spans="1:7" x14ac:dyDescent="0.3">
      <c r="A1386" s="40" t="s">
        <v>723</v>
      </c>
      <c r="B1386" s="41"/>
      <c r="C1386" s="41"/>
      <c r="D1386" s="41"/>
      <c r="E1386" s="41"/>
      <c r="F1386" s="42"/>
      <c r="G1386" s="35"/>
    </row>
    <row r="1387" spans="1:7" x14ac:dyDescent="0.3">
      <c r="A1387" s="40" t="s">
        <v>729</v>
      </c>
      <c r="B1387" s="41"/>
      <c r="C1387" s="41"/>
      <c r="D1387" s="41"/>
      <c r="E1387" s="41"/>
      <c r="F1387" s="42"/>
      <c r="G1387" s="35"/>
    </row>
    <row r="1388" spans="1:7" x14ac:dyDescent="0.3">
      <c r="A1388" s="40" t="s">
        <v>724</v>
      </c>
      <c r="B1388" s="41"/>
      <c r="C1388" s="41"/>
      <c r="D1388" s="41"/>
      <c r="E1388" s="41"/>
      <c r="F1388" s="42"/>
      <c r="G1388" s="35"/>
    </row>
    <row r="1389" spans="1:7" x14ac:dyDescent="0.3">
      <c r="A1389" s="29"/>
      <c r="B1389" s="30"/>
      <c r="C1389" s="31"/>
      <c r="D1389" s="32"/>
      <c r="E1389" s="33"/>
      <c r="F1389" s="34"/>
      <c r="G1389" s="34"/>
    </row>
    <row r="1390" spans="1:7" x14ac:dyDescent="0.3">
      <c r="A1390" s="5" t="s">
        <v>653</v>
      </c>
    </row>
    <row r="1391" spans="1:7" ht="43.2" x14ac:dyDescent="0.3">
      <c r="A1391" s="26" t="s">
        <v>442</v>
      </c>
      <c r="B1391" s="26" t="s">
        <v>443</v>
      </c>
      <c r="C1391" s="26" t="s">
        <v>444</v>
      </c>
      <c r="D1391" s="27" t="s">
        <v>445</v>
      </c>
      <c r="E1391" s="27" t="s">
        <v>446</v>
      </c>
      <c r="F1391" s="28" t="s">
        <v>447</v>
      </c>
      <c r="G1391" s="28" t="s">
        <v>448</v>
      </c>
    </row>
    <row r="1392" spans="1:7" ht="57.6" x14ac:dyDescent="0.3">
      <c r="A1392" s="1">
        <v>1</v>
      </c>
      <c r="B1392" s="19" t="s">
        <v>290</v>
      </c>
      <c r="C1392" s="14" t="s">
        <v>2</v>
      </c>
      <c r="D1392" s="10">
        <v>10</v>
      </c>
      <c r="E1392" s="15" t="s">
        <v>3</v>
      </c>
      <c r="F1392" s="16"/>
      <c r="G1392" s="16"/>
    </row>
    <row r="1393" spans="1:7" x14ac:dyDescent="0.3">
      <c r="A1393" s="40" t="s">
        <v>723</v>
      </c>
      <c r="B1393" s="41"/>
      <c r="C1393" s="41"/>
      <c r="D1393" s="41"/>
      <c r="E1393" s="41"/>
      <c r="F1393" s="42"/>
      <c r="G1393" s="35"/>
    </row>
    <row r="1394" spans="1:7" x14ac:dyDescent="0.3">
      <c r="A1394" s="40" t="s">
        <v>729</v>
      </c>
      <c r="B1394" s="41"/>
      <c r="C1394" s="41"/>
      <c r="D1394" s="41"/>
      <c r="E1394" s="41"/>
      <c r="F1394" s="42"/>
      <c r="G1394" s="35"/>
    </row>
    <row r="1395" spans="1:7" x14ac:dyDescent="0.3">
      <c r="A1395" s="40" t="s">
        <v>724</v>
      </c>
      <c r="B1395" s="41"/>
      <c r="C1395" s="41"/>
      <c r="D1395" s="41"/>
      <c r="E1395" s="41"/>
      <c r="F1395" s="42"/>
      <c r="G1395" s="35"/>
    </row>
    <row r="1396" spans="1:7" x14ac:dyDescent="0.3">
      <c r="A1396" s="29"/>
      <c r="B1396" s="30"/>
      <c r="C1396" s="31"/>
      <c r="D1396" s="32"/>
      <c r="E1396" s="33"/>
      <c r="F1396" s="34"/>
      <c r="G1396" s="34"/>
    </row>
    <row r="1397" spans="1:7" x14ac:dyDescent="0.3">
      <c r="A1397" s="29"/>
      <c r="B1397" s="30"/>
      <c r="C1397" s="31"/>
      <c r="D1397" s="32"/>
      <c r="E1397" s="33"/>
      <c r="F1397" s="34"/>
      <c r="G1397" s="34"/>
    </row>
    <row r="1398" spans="1:7" x14ac:dyDescent="0.3">
      <c r="A1398" s="5" t="s">
        <v>654</v>
      </c>
    </row>
    <row r="1399" spans="1:7" ht="43.2" x14ac:dyDescent="0.3">
      <c r="A1399" s="26" t="s">
        <v>442</v>
      </c>
      <c r="B1399" s="26" t="s">
        <v>443</v>
      </c>
      <c r="C1399" s="26" t="s">
        <v>444</v>
      </c>
      <c r="D1399" s="27" t="s">
        <v>445</v>
      </c>
      <c r="E1399" s="27" t="s">
        <v>446</v>
      </c>
      <c r="F1399" s="28" t="s">
        <v>447</v>
      </c>
      <c r="G1399" s="28" t="s">
        <v>448</v>
      </c>
    </row>
    <row r="1400" spans="1:7" ht="57.6" x14ac:dyDescent="0.3">
      <c r="A1400" s="1">
        <v>1</v>
      </c>
      <c r="B1400" s="19" t="s">
        <v>291</v>
      </c>
      <c r="C1400" s="14" t="s">
        <v>2</v>
      </c>
      <c r="D1400" s="10">
        <v>10</v>
      </c>
      <c r="E1400" s="15" t="s">
        <v>3</v>
      </c>
      <c r="F1400" s="16"/>
      <c r="G1400" s="16"/>
    </row>
    <row r="1401" spans="1:7" x14ac:dyDescent="0.3">
      <c r="A1401" s="40" t="s">
        <v>723</v>
      </c>
      <c r="B1401" s="41"/>
      <c r="C1401" s="41"/>
      <c r="D1401" s="41"/>
      <c r="E1401" s="41"/>
      <c r="F1401" s="42"/>
      <c r="G1401" s="35"/>
    </row>
    <row r="1402" spans="1:7" x14ac:dyDescent="0.3">
      <c r="A1402" s="40" t="s">
        <v>729</v>
      </c>
      <c r="B1402" s="41"/>
      <c r="C1402" s="41"/>
      <c r="D1402" s="41"/>
      <c r="E1402" s="41"/>
      <c r="F1402" s="42"/>
      <c r="G1402" s="35"/>
    </row>
    <row r="1403" spans="1:7" x14ac:dyDescent="0.3">
      <c r="A1403" s="40" t="s">
        <v>724</v>
      </c>
      <c r="B1403" s="41"/>
      <c r="C1403" s="41"/>
      <c r="D1403" s="41"/>
      <c r="E1403" s="41"/>
      <c r="F1403" s="42"/>
      <c r="G1403" s="35"/>
    </row>
    <row r="1404" spans="1:7" x14ac:dyDescent="0.3">
      <c r="A1404" s="29"/>
      <c r="B1404" s="30"/>
      <c r="C1404" s="31"/>
      <c r="D1404" s="32"/>
      <c r="E1404" s="33"/>
      <c r="F1404" s="34"/>
      <c r="G1404" s="34"/>
    </row>
    <row r="1405" spans="1:7" x14ac:dyDescent="0.3">
      <c r="A1405" s="29"/>
      <c r="B1405" s="30"/>
      <c r="C1405" s="31"/>
      <c r="D1405" s="32"/>
      <c r="E1405" s="33"/>
      <c r="F1405" s="34"/>
      <c r="G1405" s="34"/>
    </row>
    <row r="1406" spans="1:7" x14ac:dyDescent="0.3">
      <c r="A1406" s="5" t="s">
        <v>655</v>
      </c>
    </row>
    <row r="1407" spans="1:7" ht="43.2" x14ac:dyDescent="0.3">
      <c r="A1407" s="26" t="s">
        <v>442</v>
      </c>
      <c r="B1407" s="26" t="s">
        <v>443</v>
      </c>
      <c r="C1407" s="26" t="s">
        <v>444</v>
      </c>
      <c r="D1407" s="27" t="s">
        <v>445</v>
      </c>
      <c r="E1407" s="27" t="s">
        <v>446</v>
      </c>
      <c r="F1407" s="28" t="s">
        <v>447</v>
      </c>
      <c r="G1407" s="28" t="s">
        <v>448</v>
      </c>
    </row>
    <row r="1408" spans="1:7" ht="57.6" x14ac:dyDescent="0.3">
      <c r="A1408" s="1">
        <v>1</v>
      </c>
      <c r="B1408" s="19" t="s">
        <v>292</v>
      </c>
      <c r="C1408" s="14" t="s">
        <v>2</v>
      </c>
      <c r="D1408" s="10">
        <v>10</v>
      </c>
      <c r="E1408" s="15" t="s">
        <v>3</v>
      </c>
      <c r="F1408" s="16"/>
      <c r="G1408" s="16"/>
    </row>
    <row r="1409" spans="1:7" x14ac:dyDescent="0.3">
      <c r="A1409" s="40" t="s">
        <v>723</v>
      </c>
      <c r="B1409" s="41"/>
      <c r="C1409" s="41"/>
      <c r="D1409" s="41"/>
      <c r="E1409" s="41"/>
      <c r="F1409" s="42"/>
      <c r="G1409" s="35"/>
    </row>
    <row r="1410" spans="1:7" x14ac:dyDescent="0.3">
      <c r="A1410" s="40" t="s">
        <v>729</v>
      </c>
      <c r="B1410" s="41"/>
      <c r="C1410" s="41"/>
      <c r="D1410" s="41"/>
      <c r="E1410" s="41"/>
      <c r="F1410" s="42"/>
      <c r="G1410" s="35"/>
    </row>
    <row r="1411" spans="1:7" x14ac:dyDescent="0.3">
      <c r="A1411" s="40" t="s">
        <v>724</v>
      </c>
      <c r="B1411" s="41"/>
      <c r="C1411" s="41"/>
      <c r="D1411" s="41"/>
      <c r="E1411" s="41"/>
      <c r="F1411" s="42"/>
      <c r="G1411" s="35"/>
    </row>
    <row r="1412" spans="1:7" x14ac:dyDescent="0.3">
      <c r="A1412" s="29"/>
      <c r="B1412" s="30"/>
      <c r="C1412" s="31"/>
      <c r="D1412" s="32"/>
      <c r="E1412" s="33"/>
      <c r="F1412" s="34"/>
      <c r="G1412" s="34"/>
    </row>
    <row r="1413" spans="1:7" x14ac:dyDescent="0.3">
      <c r="A1413" s="29"/>
      <c r="B1413" s="30"/>
      <c r="C1413" s="31"/>
      <c r="D1413" s="32"/>
      <c r="E1413" s="33"/>
      <c r="F1413" s="34"/>
      <c r="G1413" s="34"/>
    </row>
    <row r="1414" spans="1:7" x14ac:dyDescent="0.3">
      <c r="A1414" s="29"/>
      <c r="B1414" s="30"/>
      <c r="C1414" s="31"/>
      <c r="D1414" s="32"/>
      <c r="E1414" s="33"/>
      <c r="F1414" s="34"/>
      <c r="G1414" s="34"/>
    </row>
    <row r="1415" spans="1:7" x14ac:dyDescent="0.3">
      <c r="A1415" s="29"/>
      <c r="B1415" s="30"/>
      <c r="C1415" s="31"/>
      <c r="D1415" s="32"/>
      <c r="E1415" s="33"/>
      <c r="F1415" s="34"/>
      <c r="G1415" s="34"/>
    </row>
    <row r="1416" spans="1:7" x14ac:dyDescent="0.3">
      <c r="A1416" s="29"/>
      <c r="B1416" s="30"/>
      <c r="C1416" s="31"/>
      <c r="D1416" s="32"/>
      <c r="E1416" s="33"/>
      <c r="F1416" s="34"/>
      <c r="G1416" s="34"/>
    </row>
    <row r="1417" spans="1:7" x14ac:dyDescent="0.3">
      <c r="A1417" s="29"/>
      <c r="B1417" s="30"/>
      <c r="C1417" s="31"/>
      <c r="D1417" s="32"/>
      <c r="E1417" s="33"/>
      <c r="F1417" s="34"/>
      <c r="G1417" s="34"/>
    </row>
    <row r="1418" spans="1:7" x14ac:dyDescent="0.3">
      <c r="A1418" s="29"/>
      <c r="B1418" s="30"/>
      <c r="C1418" s="31"/>
      <c r="D1418" s="32"/>
      <c r="E1418" s="33"/>
      <c r="F1418" s="34"/>
      <c r="G1418" s="34"/>
    </row>
    <row r="1419" spans="1:7" x14ac:dyDescent="0.3">
      <c r="A1419" s="29"/>
      <c r="B1419" s="30"/>
      <c r="C1419" s="31"/>
      <c r="D1419" s="32"/>
      <c r="E1419" s="33"/>
      <c r="F1419" s="34"/>
      <c r="G1419" s="34"/>
    </row>
    <row r="1420" spans="1:7" x14ac:dyDescent="0.3">
      <c r="A1420" s="29"/>
      <c r="B1420" s="30"/>
      <c r="C1420" s="31"/>
      <c r="D1420" s="32"/>
      <c r="E1420" s="33"/>
      <c r="F1420" s="34"/>
      <c r="G1420" s="34"/>
    </row>
    <row r="1421" spans="1:7" x14ac:dyDescent="0.3">
      <c r="A1421" s="29"/>
      <c r="B1421" s="30"/>
      <c r="C1421" s="31"/>
      <c r="D1421" s="32"/>
      <c r="E1421" s="33"/>
      <c r="F1421" s="34"/>
      <c r="G1421" s="34"/>
    </row>
    <row r="1422" spans="1:7" x14ac:dyDescent="0.3">
      <c r="A1422" s="5" t="s">
        <v>656</v>
      </c>
    </row>
    <row r="1423" spans="1:7" ht="43.2" x14ac:dyDescent="0.3">
      <c r="A1423" s="26" t="s">
        <v>442</v>
      </c>
      <c r="B1423" s="26" t="s">
        <v>443</v>
      </c>
      <c r="C1423" s="26" t="s">
        <v>444</v>
      </c>
      <c r="D1423" s="27" t="s">
        <v>445</v>
      </c>
      <c r="E1423" s="27" t="s">
        <v>446</v>
      </c>
      <c r="F1423" s="28" t="s">
        <v>447</v>
      </c>
      <c r="G1423" s="28" t="s">
        <v>448</v>
      </c>
    </row>
    <row r="1424" spans="1:7" ht="57.6" x14ac:dyDescent="0.3">
      <c r="A1424" s="1">
        <v>1</v>
      </c>
      <c r="B1424" s="19" t="s">
        <v>293</v>
      </c>
      <c r="C1424" s="14" t="s">
        <v>2</v>
      </c>
      <c r="D1424" s="10">
        <v>150</v>
      </c>
      <c r="E1424" s="15" t="s">
        <v>3</v>
      </c>
      <c r="F1424" s="16"/>
      <c r="G1424" s="16"/>
    </row>
    <row r="1425" spans="1:7" x14ac:dyDescent="0.3">
      <c r="A1425" s="40" t="s">
        <v>723</v>
      </c>
      <c r="B1425" s="41"/>
      <c r="C1425" s="41"/>
      <c r="D1425" s="41"/>
      <c r="E1425" s="41"/>
      <c r="F1425" s="42"/>
      <c r="G1425" s="35"/>
    </row>
    <row r="1426" spans="1:7" x14ac:dyDescent="0.3">
      <c r="A1426" s="40" t="s">
        <v>729</v>
      </c>
      <c r="B1426" s="41"/>
      <c r="C1426" s="41"/>
      <c r="D1426" s="41"/>
      <c r="E1426" s="41"/>
      <c r="F1426" s="42"/>
      <c r="G1426" s="35"/>
    </row>
    <row r="1427" spans="1:7" x14ac:dyDescent="0.3">
      <c r="A1427" s="40" t="s">
        <v>724</v>
      </c>
      <c r="B1427" s="41"/>
      <c r="C1427" s="41"/>
      <c r="D1427" s="41"/>
      <c r="E1427" s="41"/>
      <c r="F1427" s="42"/>
      <c r="G1427" s="35"/>
    </row>
    <row r="1428" spans="1:7" x14ac:dyDescent="0.3">
      <c r="A1428" s="29"/>
      <c r="B1428" s="30"/>
      <c r="C1428" s="31"/>
      <c r="D1428" s="32"/>
      <c r="E1428" s="33"/>
      <c r="F1428" s="34"/>
      <c r="G1428" s="34"/>
    </row>
    <row r="1429" spans="1:7" x14ac:dyDescent="0.3">
      <c r="A1429" s="29"/>
      <c r="B1429" s="30"/>
      <c r="C1429" s="31"/>
      <c r="D1429" s="32"/>
      <c r="E1429" s="33"/>
      <c r="F1429" s="34"/>
      <c r="G1429" s="34"/>
    </row>
    <row r="1430" spans="1:7" x14ac:dyDescent="0.3">
      <c r="A1430" s="5" t="s">
        <v>657</v>
      </c>
    </row>
    <row r="1431" spans="1:7" ht="43.2" x14ac:dyDescent="0.3">
      <c r="A1431" s="26" t="s">
        <v>442</v>
      </c>
      <c r="B1431" s="26" t="s">
        <v>443</v>
      </c>
      <c r="C1431" s="26" t="s">
        <v>444</v>
      </c>
      <c r="D1431" s="27" t="s">
        <v>445</v>
      </c>
      <c r="E1431" s="27" t="s">
        <v>446</v>
      </c>
      <c r="F1431" s="28" t="s">
        <v>447</v>
      </c>
      <c r="G1431" s="28" t="s">
        <v>448</v>
      </c>
    </row>
    <row r="1432" spans="1:7" ht="57.6" x14ac:dyDescent="0.3">
      <c r="A1432" s="1">
        <v>1</v>
      </c>
      <c r="B1432" s="19" t="s">
        <v>294</v>
      </c>
      <c r="C1432" s="14" t="s">
        <v>2</v>
      </c>
      <c r="D1432" s="10">
        <v>50</v>
      </c>
      <c r="E1432" s="15" t="s">
        <v>3</v>
      </c>
      <c r="F1432" s="16"/>
      <c r="G1432" s="16"/>
    </row>
    <row r="1433" spans="1:7" x14ac:dyDescent="0.3">
      <c r="A1433" s="40" t="s">
        <v>723</v>
      </c>
      <c r="B1433" s="41"/>
      <c r="C1433" s="41"/>
      <c r="D1433" s="41"/>
      <c r="E1433" s="41"/>
      <c r="F1433" s="42"/>
      <c r="G1433" s="35"/>
    </row>
    <row r="1434" spans="1:7" x14ac:dyDescent="0.3">
      <c r="A1434" s="40" t="s">
        <v>729</v>
      </c>
      <c r="B1434" s="41"/>
      <c r="C1434" s="41"/>
      <c r="D1434" s="41"/>
      <c r="E1434" s="41"/>
      <c r="F1434" s="42"/>
      <c r="G1434" s="35"/>
    </row>
    <row r="1435" spans="1:7" x14ac:dyDescent="0.3">
      <c r="A1435" s="40" t="s">
        <v>724</v>
      </c>
      <c r="B1435" s="41"/>
      <c r="C1435" s="41"/>
      <c r="D1435" s="41"/>
      <c r="E1435" s="41"/>
      <c r="F1435" s="42"/>
      <c r="G1435" s="35"/>
    </row>
    <row r="1436" spans="1:7" x14ac:dyDescent="0.3">
      <c r="A1436" s="29"/>
      <c r="B1436" s="30"/>
      <c r="C1436" s="31"/>
      <c r="D1436" s="32"/>
      <c r="E1436" s="33"/>
      <c r="F1436" s="34"/>
      <c r="G1436" s="34"/>
    </row>
    <row r="1437" spans="1:7" x14ac:dyDescent="0.3">
      <c r="A1437" s="29"/>
      <c r="B1437" s="30"/>
      <c r="C1437" s="31"/>
      <c r="D1437" s="32"/>
      <c r="E1437" s="33"/>
      <c r="F1437" s="34"/>
      <c r="G1437" s="34"/>
    </row>
    <row r="1438" spans="1:7" x14ac:dyDescent="0.3">
      <c r="A1438" s="5" t="s">
        <v>658</v>
      </c>
    </row>
    <row r="1439" spans="1:7" ht="43.2" x14ac:dyDescent="0.3">
      <c r="A1439" s="26" t="s">
        <v>442</v>
      </c>
      <c r="B1439" s="26" t="s">
        <v>443</v>
      </c>
      <c r="C1439" s="26" t="s">
        <v>444</v>
      </c>
      <c r="D1439" s="27" t="s">
        <v>445</v>
      </c>
      <c r="E1439" s="27" t="s">
        <v>446</v>
      </c>
      <c r="F1439" s="28" t="s">
        <v>447</v>
      </c>
      <c r="G1439" s="28" t="s">
        <v>448</v>
      </c>
    </row>
    <row r="1440" spans="1:7" ht="57.6" x14ac:dyDescent="0.3">
      <c r="A1440" s="1">
        <v>1</v>
      </c>
      <c r="B1440" s="19" t="s">
        <v>295</v>
      </c>
      <c r="C1440" s="14" t="s">
        <v>2</v>
      </c>
      <c r="D1440" s="10">
        <v>50</v>
      </c>
      <c r="E1440" s="15" t="s">
        <v>3</v>
      </c>
      <c r="F1440" s="16"/>
      <c r="G1440" s="16"/>
    </row>
    <row r="1441" spans="1:7" x14ac:dyDescent="0.3">
      <c r="A1441" s="40" t="s">
        <v>723</v>
      </c>
      <c r="B1441" s="41"/>
      <c r="C1441" s="41"/>
      <c r="D1441" s="41"/>
      <c r="E1441" s="41"/>
      <c r="F1441" s="42"/>
      <c r="G1441" s="35"/>
    </row>
    <row r="1442" spans="1:7" x14ac:dyDescent="0.3">
      <c r="A1442" s="40" t="s">
        <v>729</v>
      </c>
      <c r="B1442" s="41"/>
      <c r="C1442" s="41"/>
      <c r="D1442" s="41"/>
      <c r="E1442" s="41"/>
      <c r="F1442" s="42"/>
      <c r="G1442" s="35"/>
    </row>
    <row r="1443" spans="1:7" x14ac:dyDescent="0.3">
      <c r="A1443" s="40" t="s">
        <v>724</v>
      </c>
      <c r="B1443" s="41"/>
      <c r="C1443" s="41"/>
      <c r="D1443" s="41"/>
      <c r="E1443" s="41"/>
      <c r="F1443" s="42"/>
      <c r="G1443" s="35"/>
    </row>
    <row r="1444" spans="1:7" x14ac:dyDescent="0.3">
      <c r="A1444" s="29"/>
      <c r="B1444" s="30"/>
      <c r="C1444" s="31"/>
      <c r="D1444" s="32"/>
      <c r="E1444" s="33"/>
      <c r="F1444" s="34"/>
      <c r="G1444" s="34"/>
    </row>
    <row r="1445" spans="1:7" x14ac:dyDescent="0.3">
      <c r="A1445" s="29"/>
      <c r="B1445" s="30"/>
      <c r="C1445" s="31"/>
      <c r="D1445" s="32"/>
      <c r="E1445" s="33"/>
      <c r="F1445" s="34"/>
      <c r="G1445" s="34"/>
    </row>
    <row r="1446" spans="1:7" x14ac:dyDescent="0.3">
      <c r="A1446" s="29"/>
      <c r="B1446" s="30"/>
      <c r="C1446" s="31"/>
      <c r="D1446" s="32"/>
      <c r="E1446" s="33"/>
      <c r="F1446" s="34"/>
      <c r="G1446" s="34"/>
    </row>
    <row r="1447" spans="1:7" x14ac:dyDescent="0.3">
      <c r="A1447" s="29"/>
      <c r="B1447" s="30"/>
      <c r="C1447" s="31"/>
      <c r="D1447" s="32"/>
      <c r="E1447" s="33"/>
      <c r="F1447" s="34"/>
      <c r="G1447" s="34"/>
    </row>
    <row r="1448" spans="1:7" x14ac:dyDescent="0.3">
      <c r="A1448" s="29"/>
      <c r="B1448" s="30"/>
      <c r="C1448" s="31"/>
      <c r="D1448" s="32"/>
      <c r="E1448" s="33"/>
      <c r="F1448" s="34"/>
      <c r="G1448" s="34"/>
    </row>
    <row r="1449" spans="1:7" x14ac:dyDescent="0.3">
      <c r="A1449" s="29"/>
      <c r="B1449" s="30"/>
      <c r="C1449" s="31"/>
      <c r="D1449" s="32"/>
      <c r="E1449" s="33"/>
      <c r="F1449" s="34"/>
      <c r="G1449" s="34"/>
    </row>
    <row r="1450" spans="1:7" x14ac:dyDescent="0.3">
      <c r="A1450" s="29"/>
      <c r="B1450" s="30"/>
      <c r="C1450" s="31"/>
      <c r="D1450" s="32"/>
      <c r="E1450" s="33"/>
      <c r="F1450" s="34"/>
      <c r="G1450" s="34"/>
    </row>
    <row r="1451" spans="1:7" x14ac:dyDescent="0.3">
      <c r="A1451" s="29"/>
      <c r="B1451" s="30"/>
      <c r="C1451" s="31"/>
      <c r="D1451" s="32"/>
      <c r="E1451" s="33"/>
      <c r="F1451" s="34"/>
      <c r="G1451" s="34"/>
    </row>
    <row r="1452" spans="1:7" x14ac:dyDescent="0.3">
      <c r="A1452" s="29"/>
      <c r="B1452" s="30"/>
      <c r="C1452" s="31"/>
      <c r="D1452" s="32"/>
      <c r="E1452" s="33"/>
      <c r="F1452" s="34"/>
      <c r="G1452" s="34"/>
    </row>
    <row r="1453" spans="1:7" x14ac:dyDescent="0.3">
      <c r="A1453" s="5" t="s">
        <v>659</v>
      </c>
    </row>
    <row r="1454" spans="1:7" ht="43.2" x14ac:dyDescent="0.3">
      <c r="A1454" s="26" t="s">
        <v>442</v>
      </c>
      <c r="B1454" s="26" t="s">
        <v>443</v>
      </c>
      <c r="C1454" s="26" t="s">
        <v>444</v>
      </c>
      <c r="D1454" s="27" t="s">
        <v>445</v>
      </c>
      <c r="E1454" s="27" t="s">
        <v>446</v>
      </c>
      <c r="F1454" s="28" t="s">
        <v>447</v>
      </c>
      <c r="G1454" s="28" t="s">
        <v>448</v>
      </c>
    </row>
    <row r="1455" spans="1:7" ht="57.6" x14ac:dyDescent="0.3">
      <c r="A1455" s="1">
        <v>1</v>
      </c>
      <c r="B1455" s="19" t="s">
        <v>296</v>
      </c>
      <c r="C1455" s="14" t="s">
        <v>2</v>
      </c>
      <c r="D1455" s="10">
        <v>10</v>
      </c>
      <c r="E1455" s="15" t="s">
        <v>3</v>
      </c>
      <c r="F1455" s="16"/>
      <c r="G1455" s="16"/>
    </row>
    <row r="1456" spans="1:7" x14ac:dyDescent="0.3">
      <c r="A1456" s="40" t="s">
        <v>723</v>
      </c>
      <c r="B1456" s="41"/>
      <c r="C1456" s="41"/>
      <c r="D1456" s="41"/>
      <c r="E1456" s="41"/>
      <c r="F1456" s="42"/>
      <c r="G1456" s="35"/>
    </row>
    <row r="1457" spans="1:7" x14ac:dyDescent="0.3">
      <c r="A1457" s="40" t="s">
        <v>729</v>
      </c>
      <c r="B1457" s="41"/>
      <c r="C1457" s="41"/>
      <c r="D1457" s="41"/>
      <c r="E1457" s="41"/>
      <c r="F1457" s="42"/>
      <c r="G1457" s="35"/>
    </row>
    <row r="1458" spans="1:7" x14ac:dyDescent="0.3">
      <c r="A1458" s="40" t="s">
        <v>724</v>
      </c>
      <c r="B1458" s="41"/>
      <c r="C1458" s="41"/>
      <c r="D1458" s="41"/>
      <c r="E1458" s="41"/>
      <c r="F1458" s="42"/>
      <c r="G1458" s="35"/>
    </row>
    <row r="1459" spans="1:7" x14ac:dyDescent="0.3">
      <c r="A1459" s="29"/>
      <c r="B1459" s="30"/>
      <c r="C1459" s="31"/>
      <c r="D1459" s="32"/>
      <c r="E1459" s="33"/>
      <c r="F1459" s="34"/>
      <c r="G1459" s="34"/>
    </row>
    <row r="1460" spans="1:7" x14ac:dyDescent="0.3">
      <c r="A1460" s="29"/>
      <c r="B1460" s="30"/>
      <c r="C1460" s="31"/>
      <c r="D1460" s="32"/>
      <c r="E1460" s="33"/>
      <c r="F1460" s="34"/>
      <c r="G1460" s="34"/>
    </row>
    <row r="1461" spans="1:7" x14ac:dyDescent="0.3">
      <c r="A1461" s="5" t="s">
        <v>660</v>
      </c>
    </row>
    <row r="1462" spans="1:7" ht="43.2" x14ac:dyDescent="0.3">
      <c r="A1462" s="26" t="s">
        <v>442</v>
      </c>
      <c r="B1462" s="26" t="s">
        <v>443</v>
      </c>
      <c r="C1462" s="26" t="s">
        <v>444</v>
      </c>
      <c r="D1462" s="27" t="s">
        <v>445</v>
      </c>
      <c r="E1462" s="27" t="s">
        <v>446</v>
      </c>
      <c r="F1462" s="28" t="s">
        <v>447</v>
      </c>
      <c r="G1462" s="28" t="s">
        <v>448</v>
      </c>
    </row>
    <row r="1463" spans="1:7" x14ac:dyDescent="0.3">
      <c r="A1463" s="44" t="s">
        <v>297</v>
      </c>
      <c r="B1463" s="45"/>
      <c r="C1463" s="45"/>
      <c r="D1463" s="45"/>
      <c r="E1463" s="45"/>
      <c r="F1463" s="45"/>
      <c r="G1463" s="46"/>
    </row>
    <row r="1464" spans="1:7" ht="43.2" x14ac:dyDescent="0.3">
      <c r="A1464" s="15">
        <v>1</v>
      </c>
      <c r="B1464" s="2" t="s">
        <v>452</v>
      </c>
      <c r="C1464" s="14" t="s">
        <v>2</v>
      </c>
      <c r="D1464" s="10">
        <v>10</v>
      </c>
      <c r="E1464" s="15" t="s">
        <v>298</v>
      </c>
      <c r="F1464" s="20"/>
      <c r="G1464" s="16"/>
    </row>
    <row r="1465" spans="1:7" ht="43.2" x14ac:dyDescent="0.3">
      <c r="A1465" s="12">
        <v>2</v>
      </c>
      <c r="B1465" s="2" t="s">
        <v>453</v>
      </c>
      <c r="C1465" s="14" t="s">
        <v>2</v>
      </c>
      <c r="D1465" s="10">
        <v>10</v>
      </c>
      <c r="E1465" s="15" t="s">
        <v>298</v>
      </c>
      <c r="F1465" s="20"/>
      <c r="G1465" s="16"/>
    </row>
    <row r="1466" spans="1:7" ht="43.2" x14ac:dyDescent="0.3">
      <c r="A1466" s="15">
        <v>3</v>
      </c>
      <c r="B1466" s="2" t="s">
        <v>454</v>
      </c>
      <c r="C1466" s="14" t="s">
        <v>2</v>
      </c>
      <c r="D1466" s="10">
        <v>10</v>
      </c>
      <c r="E1466" s="15" t="s">
        <v>298</v>
      </c>
      <c r="F1466" s="20"/>
      <c r="G1466" s="16"/>
    </row>
    <row r="1467" spans="1:7" ht="43.2" x14ac:dyDescent="0.3">
      <c r="A1467" s="12">
        <v>4</v>
      </c>
      <c r="B1467" s="2" t="s">
        <v>455</v>
      </c>
      <c r="C1467" s="14" t="s">
        <v>2</v>
      </c>
      <c r="D1467" s="10">
        <v>10</v>
      </c>
      <c r="E1467" s="15" t="s">
        <v>298</v>
      </c>
      <c r="F1467" s="20"/>
      <c r="G1467" s="16"/>
    </row>
    <row r="1468" spans="1:7" ht="43.2" x14ac:dyDescent="0.3">
      <c r="A1468" s="15">
        <v>5</v>
      </c>
      <c r="B1468" s="2" t="s">
        <v>456</v>
      </c>
      <c r="C1468" s="14" t="s">
        <v>2</v>
      </c>
      <c r="D1468" s="10">
        <v>15</v>
      </c>
      <c r="E1468" s="15" t="s">
        <v>298</v>
      </c>
      <c r="F1468" s="20"/>
      <c r="G1468" s="16"/>
    </row>
    <row r="1469" spans="1:7" ht="43.2" x14ac:dyDescent="0.3">
      <c r="A1469" s="12">
        <v>6</v>
      </c>
      <c r="B1469" s="2" t="s">
        <v>457</v>
      </c>
      <c r="C1469" s="14" t="s">
        <v>2</v>
      </c>
      <c r="D1469" s="10">
        <v>15</v>
      </c>
      <c r="E1469" s="15" t="s">
        <v>298</v>
      </c>
      <c r="F1469" s="20"/>
      <c r="G1469" s="16"/>
    </row>
    <row r="1470" spans="1:7" ht="43.2" x14ac:dyDescent="0.3">
      <c r="A1470" s="15">
        <v>7</v>
      </c>
      <c r="B1470" s="2" t="s">
        <v>458</v>
      </c>
      <c r="C1470" s="14" t="s">
        <v>2</v>
      </c>
      <c r="D1470" s="10">
        <v>15</v>
      </c>
      <c r="E1470" s="15" t="s">
        <v>298</v>
      </c>
      <c r="F1470" s="20"/>
      <c r="G1470" s="16"/>
    </row>
    <row r="1471" spans="1:7" ht="43.2" x14ac:dyDescent="0.3">
      <c r="A1471" s="12">
        <v>8</v>
      </c>
      <c r="B1471" s="2" t="s">
        <v>459</v>
      </c>
      <c r="C1471" s="14" t="s">
        <v>2</v>
      </c>
      <c r="D1471" s="10">
        <v>15</v>
      </c>
      <c r="E1471" s="15" t="s">
        <v>298</v>
      </c>
      <c r="F1471" s="20"/>
      <c r="G1471" s="16"/>
    </row>
    <row r="1472" spans="1:7" x14ac:dyDescent="0.3">
      <c r="A1472" s="40" t="s">
        <v>723</v>
      </c>
      <c r="B1472" s="41"/>
      <c r="C1472" s="41"/>
      <c r="D1472" s="41"/>
      <c r="E1472" s="41"/>
      <c r="F1472" s="42"/>
      <c r="G1472" s="35"/>
    </row>
    <row r="1473" spans="1:7" x14ac:dyDescent="0.3">
      <c r="A1473" s="40" t="s">
        <v>729</v>
      </c>
      <c r="B1473" s="41"/>
      <c r="C1473" s="41"/>
      <c r="D1473" s="41"/>
      <c r="E1473" s="41"/>
      <c r="F1473" s="42"/>
      <c r="G1473" s="35"/>
    </row>
    <row r="1474" spans="1:7" x14ac:dyDescent="0.3">
      <c r="A1474" s="40" t="s">
        <v>724</v>
      </c>
      <c r="B1474" s="41"/>
      <c r="C1474" s="41"/>
      <c r="D1474" s="41"/>
      <c r="E1474" s="41"/>
      <c r="F1474" s="42"/>
      <c r="G1474" s="35"/>
    </row>
    <row r="1475" spans="1:7" x14ac:dyDescent="0.3">
      <c r="A1475" s="29"/>
      <c r="B1475" s="30"/>
      <c r="C1475" s="31"/>
      <c r="D1475" s="32"/>
      <c r="E1475" s="33"/>
      <c r="F1475" s="34"/>
      <c r="G1475" s="34"/>
    </row>
    <row r="1476" spans="1:7" x14ac:dyDescent="0.3">
      <c r="A1476" s="29"/>
      <c r="B1476" s="30"/>
      <c r="C1476" s="31"/>
      <c r="D1476" s="32"/>
      <c r="E1476" s="33"/>
      <c r="F1476" s="34"/>
      <c r="G1476" s="34"/>
    </row>
    <row r="1477" spans="1:7" x14ac:dyDescent="0.3">
      <c r="A1477" s="5" t="s">
        <v>661</v>
      </c>
    </row>
    <row r="1478" spans="1:7" ht="43.2" x14ac:dyDescent="0.3">
      <c r="A1478" s="26" t="s">
        <v>442</v>
      </c>
      <c r="B1478" s="26" t="s">
        <v>443</v>
      </c>
      <c r="C1478" s="26" t="s">
        <v>444</v>
      </c>
      <c r="D1478" s="27" t="s">
        <v>445</v>
      </c>
      <c r="E1478" s="27" t="s">
        <v>446</v>
      </c>
      <c r="F1478" s="28" t="s">
        <v>447</v>
      </c>
      <c r="G1478" s="28" t="s">
        <v>448</v>
      </c>
    </row>
    <row r="1479" spans="1:7" x14ac:dyDescent="0.3">
      <c r="A1479" s="44" t="s">
        <v>299</v>
      </c>
      <c r="B1479" s="45"/>
      <c r="C1479" s="45"/>
      <c r="D1479" s="45"/>
      <c r="E1479" s="45"/>
      <c r="F1479" s="45"/>
      <c r="G1479" s="46"/>
    </row>
    <row r="1480" spans="1:7" ht="43.2" x14ac:dyDescent="0.3">
      <c r="A1480" s="15">
        <v>1</v>
      </c>
      <c r="B1480" s="2" t="s">
        <v>300</v>
      </c>
      <c r="C1480" s="14" t="s">
        <v>2</v>
      </c>
      <c r="D1480" s="10">
        <v>2</v>
      </c>
      <c r="E1480" s="15" t="s">
        <v>298</v>
      </c>
      <c r="F1480" s="20"/>
      <c r="G1480" s="16"/>
    </row>
    <row r="1481" spans="1:7" ht="43.2" x14ac:dyDescent="0.3">
      <c r="A1481" s="15">
        <v>2</v>
      </c>
      <c r="B1481" s="2" t="s">
        <v>301</v>
      </c>
      <c r="C1481" s="14" t="s">
        <v>2</v>
      </c>
      <c r="D1481" s="10">
        <v>2</v>
      </c>
      <c r="E1481" s="15" t="s">
        <v>298</v>
      </c>
      <c r="F1481" s="20"/>
      <c r="G1481" s="16"/>
    </row>
    <row r="1482" spans="1:7" ht="43.2" x14ac:dyDescent="0.3">
      <c r="A1482" s="15">
        <v>3</v>
      </c>
      <c r="B1482" s="2" t="s">
        <v>302</v>
      </c>
      <c r="C1482" s="14" t="s">
        <v>2</v>
      </c>
      <c r="D1482" s="10">
        <v>2</v>
      </c>
      <c r="E1482" s="15" t="s">
        <v>298</v>
      </c>
      <c r="F1482" s="20"/>
      <c r="G1482" s="16"/>
    </row>
    <row r="1483" spans="1:7" ht="43.2" x14ac:dyDescent="0.3">
      <c r="A1483" s="15">
        <v>4</v>
      </c>
      <c r="B1483" s="2" t="s">
        <v>303</v>
      </c>
      <c r="C1483" s="14" t="s">
        <v>2</v>
      </c>
      <c r="D1483" s="10">
        <v>2</v>
      </c>
      <c r="E1483" s="15" t="s">
        <v>298</v>
      </c>
      <c r="F1483" s="20"/>
      <c r="G1483" s="16"/>
    </row>
    <row r="1484" spans="1:7" ht="43.2" x14ac:dyDescent="0.3">
      <c r="A1484" s="15">
        <v>5</v>
      </c>
      <c r="B1484" s="2" t="s">
        <v>304</v>
      </c>
      <c r="C1484" s="14" t="s">
        <v>2</v>
      </c>
      <c r="D1484" s="10">
        <v>2</v>
      </c>
      <c r="E1484" s="15" t="s">
        <v>298</v>
      </c>
      <c r="F1484" s="20"/>
      <c r="G1484" s="16"/>
    </row>
    <row r="1485" spans="1:7" ht="43.2" x14ac:dyDescent="0.3">
      <c r="A1485" s="15">
        <v>6</v>
      </c>
      <c r="B1485" s="2" t="s">
        <v>305</v>
      </c>
      <c r="C1485" s="14" t="s">
        <v>2</v>
      </c>
      <c r="D1485" s="10">
        <v>2</v>
      </c>
      <c r="E1485" s="15" t="s">
        <v>298</v>
      </c>
      <c r="F1485" s="20"/>
      <c r="G1485" s="16"/>
    </row>
    <row r="1486" spans="1:7" ht="57.6" x14ac:dyDescent="0.3">
      <c r="A1486" s="15">
        <v>7</v>
      </c>
      <c r="B1486" s="2" t="s">
        <v>306</v>
      </c>
      <c r="C1486" s="14" t="s">
        <v>2</v>
      </c>
      <c r="D1486" s="10">
        <v>24</v>
      </c>
      <c r="E1486" s="15" t="s">
        <v>298</v>
      </c>
      <c r="F1486" s="20"/>
      <c r="G1486" s="16"/>
    </row>
    <row r="1487" spans="1:7" ht="57.6" x14ac:dyDescent="0.3">
      <c r="A1487" s="15">
        <v>8</v>
      </c>
      <c r="B1487" s="2" t="s">
        <v>307</v>
      </c>
      <c r="C1487" s="14" t="s">
        <v>2</v>
      </c>
      <c r="D1487" s="10">
        <v>24</v>
      </c>
      <c r="E1487" s="15" t="s">
        <v>298</v>
      </c>
      <c r="F1487" s="20"/>
      <c r="G1487" s="16"/>
    </row>
    <row r="1488" spans="1:7" x14ac:dyDescent="0.3">
      <c r="A1488" s="40" t="s">
        <v>723</v>
      </c>
      <c r="B1488" s="41"/>
      <c r="C1488" s="41"/>
      <c r="D1488" s="41"/>
      <c r="E1488" s="41"/>
      <c r="F1488" s="42"/>
      <c r="G1488" s="35"/>
    </row>
    <row r="1489" spans="1:7" x14ac:dyDescent="0.3">
      <c r="A1489" s="40" t="s">
        <v>729</v>
      </c>
      <c r="B1489" s="41"/>
      <c r="C1489" s="41"/>
      <c r="D1489" s="41"/>
      <c r="E1489" s="41"/>
      <c r="F1489" s="42"/>
      <c r="G1489" s="35"/>
    </row>
    <row r="1490" spans="1:7" x14ac:dyDescent="0.3">
      <c r="A1490" s="40" t="s">
        <v>724</v>
      </c>
      <c r="B1490" s="41"/>
      <c r="C1490" s="41"/>
      <c r="D1490" s="41"/>
      <c r="E1490" s="41"/>
      <c r="F1490" s="42"/>
      <c r="G1490" s="35"/>
    </row>
    <row r="1491" spans="1:7" x14ac:dyDescent="0.3">
      <c r="A1491" s="29"/>
      <c r="B1491" s="30"/>
      <c r="C1491" s="31"/>
      <c r="D1491" s="32"/>
      <c r="E1491" s="33"/>
      <c r="F1491" s="34"/>
      <c r="G1491" s="34"/>
    </row>
    <row r="1492" spans="1:7" x14ac:dyDescent="0.3">
      <c r="A1492" s="29"/>
      <c r="B1492" s="30"/>
      <c r="C1492" s="31"/>
      <c r="D1492" s="32"/>
      <c r="E1492" s="33"/>
      <c r="F1492" s="34"/>
      <c r="G1492" s="34"/>
    </row>
    <row r="1493" spans="1:7" x14ac:dyDescent="0.3">
      <c r="A1493" s="29"/>
      <c r="B1493" s="30"/>
      <c r="C1493" s="31"/>
      <c r="D1493" s="32"/>
      <c r="E1493" s="33"/>
      <c r="F1493" s="34"/>
      <c r="G1493" s="34"/>
    </row>
    <row r="1494" spans="1:7" x14ac:dyDescent="0.3">
      <c r="A1494" s="29"/>
      <c r="B1494" s="30"/>
      <c r="C1494" s="31"/>
      <c r="D1494" s="32"/>
      <c r="E1494" s="33"/>
      <c r="F1494" s="34"/>
      <c r="G1494" s="34"/>
    </row>
    <row r="1495" spans="1:7" x14ac:dyDescent="0.3">
      <c r="A1495" s="29"/>
      <c r="B1495" s="30"/>
      <c r="C1495" s="31"/>
      <c r="D1495" s="32"/>
      <c r="E1495" s="33"/>
      <c r="F1495" s="34"/>
      <c r="G1495" s="34"/>
    </row>
    <row r="1496" spans="1:7" x14ac:dyDescent="0.3">
      <c r="A1496" s="29"/>
      <c r="B1496" s="30"/>
      <c r="C1496" s="31"/>
      <c r="D1496" s="32"/>
      <c r="E1496" s="33"/>
      <c r="F1496" s="34"/>
      <c r="G1496" s="34"/>
    </row>
    <row r="1497" spans="1:7" x14ac:dyDescent="0.3">
      <c r="A1497" s="29"/>
      <c r="B1497" s="30"/>
      <c r="C1497" s="31"/>
      <c r="D1497" s="32"/>
      <c r="E1497" s="33"/>
      <c r="F1497" s="34"/>
      <c r="G1497" s="34"/>
    </row>
    <row r="1498" spans="1:7" x14ac:dyDescent="0.3">
      <c r="A1498" s="29"/>
      <c r="B1498" s="30"/>
      <c r="C1498" s="31"/>
      <c r="D1498" s="32"/>
      <c r="E1498" s="33"/>
      <c r="F1498" s="34"/>
      <c r="G1498" s="34"/>
    </row>
    <row r="1499" spans="1:7" x14ac:dyDescent="0.3">
      <c r="A1499" s="29"/>
      <c r="B1499" s="30"/>
      <c r="C1499" s="31"/>
      <c r="D1499" s="32"/>
      <c r="E1499" s="33"/>
      <c r="F1499" s="34"/>
      <c r="G1499" s="34"/>
    </row>
    <row r="1500" spans="1:7" x14ac:dyDescent="0.3">
      <c r="A1500" s="29"/>
      <c r="B1500" s="30"/>
      <c r="C1500" s="31"/>
      <c r="D1500" s="32"/>
      <c r="E1500" s="33"/>
      <c r="F1500" s="34"/>
      <c r="G1500" s="34"/>
    </row>
    <row r="1501" spans="1:7" x14ac:dyDescent="0.3">
      <c r="A1501" s="29"/>
      <c r="B1501" s="30"/>
      <c r="C1501" s="31"/>
      <c r="D1501" s="32"/>
      <c r="E1501" s="33"/>
      <c r="F1501" s="34"/>
      <c r="G1501" s="34"/>
    </row>
    <row r="1502" spans="1:7" x14ac:dyDescent="0.3">
      <c r="A1502" s="29"/>
      <c r="B1502" s="30"/>
      <c r="C1502" s="31"/>
      <c r="D1502" s="32"/>
      <c r="E1502" s="33"/>
      <c r="F1502" s="34"/>
      <c r="G1502" s="34"/>
    </row>
    <row r="1503" spans="1:7" x14ac:dyDescent="0.3">
      <c r="A1503" s="29"/>
      <c r="B1503" s="30"/>
      <c r="C1503" s="31"/>
      <c r="D1503" s="32"/>
      <c r="E1503" s="33"/>
      <c r="F1503" s="34"/>
      <c r="G1503" s="34"/>
    </row>
    <row r="1504" spans="1:7" x14ac:dyDescent="0.3">
      <c r="A1504" s="5" t="s">
        <v>662</v>
      </c>
    </row>
    <row r="1505" spans="1:7" ht="43.2" x14ac:dyDescent="0.3">
      <c r="A1505" s="26" t="s">
        <v>442</v>
      </c>
      <c r="B1505" s="26" t="s">
        <v>443</v>
      </c>
      <c r="C1505" s="26" t="s">
        <v>444</v>
      </c>
      <c r="D1505" s="27" t="s">
        <v>445</v>
      </c>
      <c r="E1505" s="27" t="s">
        <v>446</v>
      </c>
      <c r="F1505" s="28" t="s">
        <v>447</v>
      </c>
      <c r="G1505" s="28" t="s">
        <v>448</v>
      </c>
    </row>
    <row r="1506" spans="1:7" x14ac:dyDescent="0.3">
      <c r="A1506" s="44" t="s">
        <v>308</v>
      </c>
      <c r="B1506" s="45"/>
      <c r="C1506" s="45"/>
      <c r="D1506" s="45"/>
      <c r="E1506" s="45"/>
      <c r="F1506" s="45"/>
      <c r="G1506" s="46"/>
    </row>
    <row r="1507" spans="1:7" ht="43.2" x14ac:dyDescent="0.3">
      <c r="A1507" s="15">
        <v>1</v>
      </c>
      <c r="B1507" s="2" t="s">
        <v>309</v>
      </c>
      <c r="C1507" s="14" t="s">
        <v>2</v>
      </c>
      <c r="D1507" s="10">
        <v>2</v>
      </c>
      <c r="E1507" s="15" t="s">
        <v>298</v>
      </c>
      <c r="F1507" s="20"/>
      <c r="G1507" s="16"/>
    </row>
    <row r="1508" spans="1:7" ht="43.2" x14ac:dyDescent="0.3">
      <c r="A1508" s="15">
        <v>2</v>
      </c>
      <c r="B1508" s="2" t="s">
        <v>310</v>
      </c>
      <c r="C1508" s="14" t="s">
        <v>2</v>
      </c>
      <c r="D1508" s="10">
        <v>2</v>
      </c>
      <c r="E1508" s="15" t="s">
        <v>298</v>
      </c>
      <c r="F1508" s="20"/>
      <c r="G1508" s="16"/>
    </row>
    <row r="1509" spans="1:7" ht="43.2" x14ac:dyDescent="0.3">
      <c r="A1509" s="15">
        <v>3</v>
      </c>
      <c r="B1509" s="2" t="s">
        <v>311</v>
      </c>
      <c r="C1509" s="14" t="s">
        <v>2</v>
      </c>
      <c r="D1509" s="10">
        <v>2</v>
      </c>
      <c r="E1509" s="15" t="s">
        <v>298</v>
      </c>
      <c r="F1509" s="20"/>
      <c r="G1509" s="16"/>
    </row>
    <row r="1510" spans="1:7" ht="43.2" x14ac:dyDescent="0.3">
      <c r="A1510" s="15">
        <v>4</v>
      </c>
      <c r="B1510" s="2" t="s">
        <v>312</v>
      </c>
      <c r="C1510" s="14" t="s">
        <v>2</v>
      </c>
      <c r="D1510" s="10">
        <v>5</v>
      </c>
      <c r="E1510" s="15" t="s">
        <v>298</v>
      </c>
      <c r="F1510" s="20"/>
      <c r="G1510" s="16"/>
    </row>
    <row r="1511" spans="1:7" ht="43.2" x14ac:dyDescent="0.3">
      <c r="A1511" s="15">
        <v>5</v>
      </c>
      <c r="B1511" s="2" t="s">
        <v>313</v>
      </c>
      <c r="C1511" s="14" t="s">
        <v>2</v>
      </c>
      <c r="D1511" s="10">
        <v>5</v>
      </c>
      <c r="E1511" s="15" t="s">
        <v>298</v>
      </c>
      <c r="F1511" s="20"/>
      <c r="G1511" s="16"/>
    </row>
    <row r="1512" spans="1:7" ht="43.2" x14ac:dyDescent="0.3">
      <c r="A1512" s="15">
        <v>6</v>
      </c>
      <c r="B1512" s="2" t="s">
        <v>314</v>
      </c>
      <c r="C1512" s="14" t="s">
        <v>2</v>
      </c>
      <c r="D1512" s="10">
        <v>5</v>
      </c>
      <c r="E1512" s="15" t="s">
        <v>298</v>
      </c>
      <c r="F1512" s="20"/>
      <c r="G1512" s="16"/>
    </row>
    <row r="1513" spans="1:7" ht="43.2" x14ac:dyDescent="0.3">
      <c r="A1513" s="15">
        <v>7</v>
      </c>
      <c r="B1513" s="2" t="s">
        <v>315</v>
      </c>
      <c r="C1513" s="14" t="s">
        <v>2</v>
      </c>
      <c r="D1513" s="10">
        <v>5</v>
      </c>
      <c r="E1513" s="15" t="s">
        <v>298</v>
      </c>
      <c r="F1513" s="20"/>
      <c r="G1513" s="16"/>
    </row>
    <row r="1514" spans="1:7" ht="43.2" x14ac:dyDescent="0.3">
      <c r="A1514" s="15">
        <v>8</v>
      </c>
      <c r="B1514" s="2" t="s">
        <v>312</v>
      </c>
      <c r="C1514" s="14" t="s">
        <v>2</v>
      </c>
      <c r="D1514" s="10">
        <v>5</v>
      </c>
      <c r="E1514" s="15" t="s">
        <v>298</v>
      </c>
      <c r="F1514" s="20"/>
      <c r="G1514" s="16"/>
    </row>
    <row r="1515" spans="1:7" ht="43.2" x14ac:dyDescent="0.3">
      <c r="A1515" s="15">
        <v>9</v>
      </c>
      <c r="B1515" s="2" t="s">
        <v>313</v>
      </c>
      <c r="C1515" s="14" t="s">
        <v>2</v>
      </c>
      <c r="D1515" s="10">
        <v>5</v>
      </c>
      <c r="E1515" s="15" t="s">
        <v>298</v>
      </c>
      <c r="F1515" s="20"/>
      <c r="G1515" s="16"/>
    </row>
    <row r="1516" spans="1:7" ht="43.2" x14ac:dyDescent="0.3">
      <c r="A1516" s="15">
        <v>10</v>
      </c>
      <c r="B1516" s="2" t="s">
        <v>314</v>
      </c>
      <c r="C1516" s="14" t="s">
        <v>2</v>
      </c>
      <c r="D1516" s="10">
        <v>5</v>
      </c>
      <c r="E1516" s="15" t="s">
        <v>298</v>
      </c>
      <c r="F1516" s="20"/>
      <c r="G1516" s="16"/>
    </row>
    <row r="1517" spans="1:7" ht="43.2" x14ac:dyDescent="0.3">
      <c r="A1517" s="15">
        <v>11</v>
      </c>
      <c r="B1517" s="2" t="s">
        <v>315</v>
      </c>
      <c r="C1517" s="14" t="s">
        <v>2</v>
      </c>
      <c r="D1517" s="10">
        <v>5</v>
      </c>
      <c r="E1517" s="15" t="s">
        <v>298</v>
      </c>
      <c r="F1517" s="20"/>
      <c r="G1517" s="16"/>
    </row>
    <row r="1518" spans="1:7" x14ac:dyDescent="0.3">
      <c r="A1518" s="40" t="s">
        <v>723</v>
      </c>
      <c r="B1518" s="41"/>
      <c r="C1518" s="41"/>
      <c r="D1518" s="41"/>
      <c r="E1518" s="41"/>
      <c r="F1518" s="42"/>
      <c r="G1518" s="35"/>
    </row>
    <row r="1519" spans="1:7" x14ac:dyDescent="0.3">
      <c r="A1519" s="40" t="s">
        <v>729</v>
      </c>
      <c r="B1519" s="41"/>
      <c r="C1519" s="41"/>
      <c r="D1519" s="41"/>
      <c r="E1519" s="41"/>
      <c r="F1519" s="42"/>
      <c r="G1519" s="35"/>
    </row>
    <row r="1520" spans="1:7" x14ac:dyDescent="0.3">
      <c r="A1520" s="40" t="s">
        <v>724</v>
      </c>
      <c r="B1520" s="41"/>
      <c r="C1520" s="41"/>
      <c r="D1520" s="41"/>
      <c r="E1520" s="41"/>
      <c r="F1520" s="42"/>
      <c r="G1520" s="35"/>
    </row>
    <row r="1521" spans="1:7" x14ac:dyDescent="0.3">
      <c r="A1521" s="29"/>
      <c r="B1521" s="30"/>
      <c r="C1521" s="31"/>
      <c r="D1521" s="32"/>
      <c r="E1521" s="33"/>
      <c r="F1521" s="34"/>
      <c r="G1521" s="34"/>
    </row>
    <row r="1522" spans="1:7" x14ac:dyDescent="0.3">
      <c r="A1522" s="29"/>
      <c r="B1522" s="30"/>
      <c r="C1522" s="31"/>
      <c r="D1522" s="32"/>
      <c r="E1522" s="33"/>
      <c r="F1522" s="34"/>
      <c r="G1522" s="34"/>
    </row>
    <row r="1523" spans="1:7" x14ac:dyDescent="0.3">
      <c r="A1523" s="29"/>
      <c r="B1523" s="30"/>
      <c r="C1523" s="31"/>
      <c r="D1523" s="32"/>
      <c r="E1523" s="33"/>
      <c r="F1523" s="34"/>
      <c r="G1523" s="34"/>
    </row>
    <row r="1524" spans="1:7" x14ac:dyDescent="0.3">
      <c r="A1524" s="29"/>
      <c r="B1524" s="30"/>
      <c r="C1524" s="31"/>
      <c r="D1524" s="32"/>
      <c r="E1524" s="33"/>
      <c r="F1524" s="34"/>
      <c r="G1524" s="34"/>
    </row>
    <row r="1525" spans="1:7" x14ac:dyDescent="0.3">
      <c r="A1525" s="29"/>
      <c r="B1525" s="30"/>
      <c r="C1525" s="31"/>
      <c r="D1525" s="32"/>
      <c r="E1525" s="33"/>
      <c r="F1525" s="34"/>
      <c r="G1525" s="34"/>
    </row>
    <row r="1526" spans="1:7" x14ac:dyDescent="0.3">
      <c r="A1526" s="29"/>
      <c r="B1526" s="30"/>
      <c r="C1526" s="31"/>
      <c r="D1526" s="32"/>
      <c r="E1526" s="33"/>
      <c r="F1526" s="34"/>
      <c r="G1526" s="34"/>
    </row>
    <row r="1527" spans="1:7" x14ac:dyDescent="0.3">
      <c r="A1527" s="5" t="s">
        <v>663</v>
      </c>
    </row>
    <row r="1528" spans="1:7" ht="43.2" x14ac:dyDescent="0.3">
      <c r="A1528" s="26" t="s">
        <v>442</v>
      </c>
      <c r="B1528" s="26" t="s">
        <v>443</v>
      </c>
      <c r="C1528" s="26" t="s">
        <v>444</v>
      </c>
      <c r="D1528" s="27" t="s">
        <v>445</v>
      </c>
      <c r="E1528" s="27" t="s">
        <v>446</v>
      </c>
      <c r="F1528" s="28" t="s">
        <v>447</v>
      </c>
      <c r="G1528" s="28" t="s">
        <v>448</v>
      </c>
    </row>
    <row r="1529" spans="1:7" x14ac:dyDescent="0.3">
      <c r="A1529" s="44" t="s">
        <v>316</v>
      </c>
      <c r="B1529" s="45"/>
      <c r="C1529" s="45"/>
      <c r="D1529" s="45"/>
      <c r="E1529" s="45"/>
      <c r="F1529" s="45"/>
      <c r="G1529" s="46"/>
    </row>
    <row r="1530" spans="1:7" ht="43.2" x14ac:dyDescent="0.3">
      <c r="A1530" s="12">
        <v>1</v>
      </c>
      <c r="B1530" s="2" t="s">
        <v>460</v>
      </c>
      <c r="C1530" s="14" t="s">
        <v>2</v>
      </c>
      <c r="D1530" s="10">
        <v>30</v>
      </c>
      <c r="E1530" s="15" t="s">
        <v>298</v>
      </c>
      <c r="F1530" s="20"/>
      <c r="G1530" s="16"/>
    </row>
    <row r="1531" spans="1:7" ht="43.2" x14ac:dyDescent="0.3">
      <c r="A1531" s="12">
        <v>2</v>
      </c>
      <c r="B1531" s="2" t="s">
        <v>461</v>
      </c>
      <c r="C1531" s="14" t="s">
        <v>2</v>
      </c>
      <c r="D1531" s="10">
        <v>30</v>
      </c>
      <c r="E1531" s="15" t="s">
        <v>298</v>
      </c>
      <c r="F1531" s="20"/>
      <c r="G1531" s="16"/>
    </row>
    <row r="1532" spans="1:7" ht="43.2" x14ac:dyDescent="0.3">
      <c r="A1532" s="12">
        <v>3</v>
      </c>
      <c r="B1532" s="2" t="s">
        <v>462</v>
      </c>
      <c r="C1532" s="14" t="s">
        <v>2</v>
      </c>
      <c r="D1532" s="10">
        <v>20</v>
      </c>
      <c r="E1532" s="15" t="s">
        <v>298</v>
      </c>
      <c r="F1532" s="20"/>
      <c r="G1532" s="16"/>
    </row>
    <row r="1533" spans="1:7" ht="43.2" x14ac:dyDescent="0.3">
      <c r="A1533" s="12">
        <v>4</v>
      </c>
      <c r="B1533" s="2" t="s">
        <v>463</v>
      </c>
      <c r="C1533" s="14" t="s">
        <v>2</v>
      </c>
      <c r="D1533" s="10">
        <v>20</v>
      </c>
      <c r="E1533" s="15" t="s">
        <v>298</v>
      </c>
      <c r="F1533" s="20"/>
      <c r="G1533" s="16"/>
    </row>
    <row r="1534" spans="1:7" ht="43.2" x14ac:dyDescent="0.3">
      <c r="A1534" s="12">
        <v>5</v>
      </c>
      <c r="B1534" s="2" t="s">
        <v>464</v>
      </c>
      <c r="C1534" s="14" t="s">
        <v>2</v>
      </c>
      <c r="D1534" s="10">
        <v>75</v>
      </c>
      <c r="E1534" s="15" t="s">
        <v>298</v>
      </c>
      <c r="F1534" s="20"/>
      <c r="G1534" s="16"/>
    </row>
    <row r="1535" spans="1:7" ht="43.2" x14ac:dyDescent="0.3">
      <c r="A1535" s="12">
        <v>6</v>
      </c>
      <c r="B1535" s="2" t="s">
        <v>465</v>
      </c>
      <c r="C1535" s="14" t="s">
        <v>2</v>
      </c>
      <c r="D1535" s="10">
        <v>75</v>
      </c>
      <c r="E1535" s="15" t="s">
        <v>298</v>
      </c>
      <c r="F1535" s="20"/>
      <c r="G1535" s="16"/>
    </row>
    <row r="1536" spans="1:7" ht="43.2" x14ac:dyDescent="0.3">
      <c r="A1536" s="12">
        <v>7</v>
      </c>
      <c r="B1536" s="2" t="s">
        <v>495</v>
      </c>
      <c r="C1536" s="14" t="s">
        <v>2</v>
      </c>
      <c r="D1536" s="10">
        <v>75</v>
      </c>
      <c r="E1536" s="15" t="s">
        <v>298</v>
      </c>
      <c r="F1536" s="20"/>
      <c r="G1536" s="16"/>
    </row>
    <row r="1537" spans="1:7" ht="43.2" x14ac:dyDescent="0.3">
      <c r="A1537" s="12">
        <v>8</v>
      </c>
      <c r="B1537" s="2" t="s">
        <v>496</v>
      </c>
      <c r="C1537" s="14" t="s">
        <v>2</v>
      </c>
      <c r="D1537" s="10">
        <v>75</v>
      </c>
      <c r="E1537" s="15" t="s">
        <v>298</v>
      </c>
      <c r="F1537" s="20"/>
      <c r="G1537" s="16"/>
    </row>
    <row r="1538" spans="1:7" x14ac:dyDescent="0.3">
      <c r="A1538" s="40" t="s">
        <v>723</v>
      </c>
      <c r="B1538" s="41"/>
      <c r="C1538" s="41"/>
      <c r="D1538" s="41"/>
      <c r="E1538" s="41"/>
      <c r="F1538" s="42"/>
      <c r="G1538" s="35"/>
    </row>
    <row r="1539" spans="1:7" x14ac:dyDescent="0.3">
      <c r="A1539" s="40" t="s">
        <v>729</v>
      </c>
      <c r="B1539" s="41"/>
      <c r="C1539" s="41"/>
      <c r="D1539" s="41"/>
      <c r="E1539" s="41"/>
      <c r="F1539" s="42"/>
      <c r="G1539" s="35"/>
    </row>
    <row r="1540" spans="1:7" x14ac:dyDescent="0.3">
      <c r="A1540" s="40" t="s">
        <v>724</v>
      </c>
      <c r="B1540" s="41"/>
      <c r="C1540" s="41"/>
      <c r="D1540" s="41"/>
      <c r="E1540" s="41"/>
      <c r="F1540" s="42"/>
      <c r="G1540" s="35"/>
    </row>
    <row r="1541" spans="1:7" x14ac:dyDescent="0.3">
      <c r="A1541" s="29"/>
      <c r="B1541" s="30"/>
      <c r="C1541" s="31"/>
      <c r="D1541" s="32"/>
      <c r="E1541" s="33"/>
      <c r="F1541" s="34"/>
      <c r="G1541" s="34"/>
    </row>
    <row r="1542" spans="1:7" x14ac:dyDescent="0.3">
      <c r="A1542" s="29"/>
      <c r="B1542" s="30"/>
      <c r="C1542" s="31"/>
      <c r="D1542" s="32"/>
      <c r="E1542" s="33"/>
      <c r="F1542" s="34"/>
      <c r="G1542" s="34"/>
    </row>
    <row r="1543" spans="1:7" x14ac:dyDescent="0.3">
      <c r="A1543" s="29"/>
      <c r="B1543" s="30"/>
      <c r="C1543" s="31"/>
      <c r="D1543" s="32"/>
      <c r="E1543" s="33"/>
      <c r="F1543" s="34"/>
      <c r="G1543" s="34"/>
    </row>
    <row r="1544" spans="1:7" x14ac:dyDescent="0.3">
      <c r="A1544" s="29"/>
      <c r="B1544" s="30"/>
      <c r="C1544" s="31"/>
      <c r="D1544" s="32"/>
      <c r="E1544" s="33"/>
      <c r="F1544" s="34"/>
      <c r="G1544" s="34"/>
    </row>
    <row r="1545" spans="1:7" x14ac:dyDescent="0.3">
      <c r="A1545" s="29"/>
      <c r="B1545" s="30"/>
      <c r="C1545" s="31"/>
      <c r="D1545" s="32"/>
      <c r="E1545" s="33"/>
      <c r="F1545" s="34"/>
      <c r="G1545" s="34"/>
    </row>
    <row r="1546" spans="1:7" x14ac:dyDescent="0.3">
      <c r="A1546" s="29"/>
      <c r="B1546" s="30"/>
      <c r="C1546" s="31"/>
      <c r="D1546" s="32"/>
      <c r="E1546" s="33"/>
      <c r="F1546" s="34"/>
      <c r="G1546" s="34"/>
    </row>
    <row r="1547" spans="1:7" x14ac:dyDescent="0.3">
      <c r="A1547" s="29"/>
      <c r="B1547" s="30"/>
      <c r="C1547" s="31"/>
      <c r="D1547" s="32"/>
      <c r="E1547" s="33"/>
      <c r="F1547" s="34"/>
      <c r="G1547" s="34"/>
    </row>
    <row r="1548" spans="1:7" x14ac:dyDescent="0.3">
      <c r="A1548" s="29"/>
      <c r="B1548" s="30"/>
      <c r="C1548" s="31"/>
      <c r="D1548" s="32"/>
      <c r="E1548" s="33"/>
      <c r="F1548" s="34"/>
      <c r="G1548" s="34"/>
    </row>
    <row r="1549" spans="1:7" x14ac:dyDescent="0.3">
      <c r="A1549" s="29"/>
      <c r="B1549" s="30"/>
      <c r="C1549" s="31"/>
      <c r="D1549" s="32"/>
      <c r="E1549" s="33"/>
      <c r="F1549" s="34"/>
      <c r="G1549" s="34"/>
    </row>
    <row r="1550" spans="1:7" x14ac:dyDescent="0.3">
      <c r="A1550" s="29"/>
      <c r="B1550" s="30"/>
      <c r="C1550" s="31"/>
      <c r="D1550" s="32"/>
      <c r="E1550" s="33"/>
      <c r="F1550" s="34"/>
      <c r="G1550" s="34"/>
    </row>
    <row r="1551" spans="1:7" x14ac:dyDescent="0.3">
      <c r="A1551" s="29"/>
      <c r="B1551" s="30"/>
      <c r="C1551" s="31"/>
      <c r="D1551" s="32"/>
      <c r="E1551" s="33"/>
      <c r="F1551" s="34"/>
      <c r="G1551" s="34"/>
    </row>
    <row r="1552" spans="1:7" x14ac:dyDescent="0.3">
      <c r="A1552" s="29"/>
      <c r="B1552" s="30"/>
      <c r="C1552" s="31"/>
      <c r="D1552" s="32"/>
      <c r="E1552" s="33"/>
      <c r="F1552" s="34"/>
      <c r="G1552" s="34"/>
    </row>
    <row r="1553" spans="1:7" x14ac:dyDescent="0.3">
      <c r="A1553" s="29"/>
      <c r="B1553" s="30"/>
      <c r="C1553" s="31"/>
      <c r="D1553" s="32"/>
      <c r="E1553" s="33"/>
      <c r="F1553" s="34"/>
      <c r="G1553" s="34"/>
    </row>
    <row r="1554" spans="1:7" x14ac:dyDescent="0.3">
      <c r="A1554" s="29"/>
      <c r="B1554" s="30"/>
      <c r="C1554" s="31"/>
      <c r="D1554" s="32"/>
      <c r="E1554" s="33"/>
      <c r="F1554" s="34"/>
      <c r="G1554" s="34"/>
    </row>
    <row r="1555" spans="1:7" x14ac:dyDescent="0.3">
      <c r="A1555" s="29"/>
      <c r="B1555" s="30"/>
      <c r="C1555" s="31"/>
      <c r="D1555" s="32"/>
      <c r="E1555" s="33"/>
      <c r="F1555" s="34"/>
      <c r="G1555" s="34"/>
    </row>
    <row r="1556" spans="1:7" x14ac:dyDescent="0.3">
      <c r="A1556" s="5" t="s">
        <v>664</v>
      </c>
    </row>
    <row r="1557" spans="1:7" ht="43.2" x14ac:dyDescent="0.3">
      <c r="A1557" s="26" t="s">
        <v>442</v>
      </c>
      <c r="B1557" s="26" t="s">
        <v>443</v>
      </c>
      <c r="C1557" s="26" t="s">
        <v>444</v>
      </c>
      <c r="D1557" s="27" t="s">
        <v>445</v>
      </c>
      <c r="E1557" s="27" t="s">
        <v>446</v>
      </c>
      <c r="F1557" s="28" t="s">
        <v>447</v>
      </c>
      <c r="G1557" s="28" t="s">
        <v>448</v>
      </c>
    </row>
    <row r="1558" spans="1:7" x14ac:dyDescent="0.3">
      <c r="A1558" s="44" t="s">
        <v>317</v>
      </c>
      <c r="B1558" s="45"/>
      <c r="C1558" s="45"/>
      <c r="D1558" s="45"/>
      <c r="E1558" s="45"/>
      <c r="F1558" s="45"/>
      <c r="G1558" s="46"/>
    </row>
    <row r="1559" spans="1:7" ht="43.2" x14ac:dyDescent="0.3">
      <c r="A1559" s="12">
        <v>1</v>
      </c>
      <c r="B1559" s="2" t="s">
        <v>466</v>
      </c>
      <c r="C1559" s="14" t="s">
        <v>2</v>
      </c>
      <c r="D1559" s="10">
        <v>30</v>
      </c>
      <c r="E1559" s="15" t="s">
        <v>298</v>
      </c>
      <c r="F1559" s="20"/>
      <c r="G1559" s="16"/>
    </row>
    <row r="1560" spans="1:7" ht="43.2" x14ac:dyDescent="0.3">
      <c r="A1560" s="12">
        <v>2</v>
      </c>
      <c r="B1560" s="2" t="s">
        <v>467</v>
      </c>
      <c r="C1560" s="14" t="s">
        <v>2</v>
      </c>
      <c r="D1560" s="10">
        <v>30</v>
      </c>
      <c r="E1560" s="15" t="s">
        <v>298</v>
      </c>
      <c r="F1560" s="20"/>
      <c r="G1560" s="16"/>
    </row>
    <row r="1561" spans="1:7" ht="43.2" x14ac:dyDescent="0.3">
      <c r="A1561" s="12">
        <v>3</v>
      </c>
      <c r="B1561" s="2" t="s">
        <v>468</v>
      </c>
      <c r="C1561" s="14" t="s">
        <v>2</v>
      </c>
      <c r="D1561" s="10">
        <v>80</v>
      </c>
      <c r="E1561" s="15" t="s">
        <v>298</v>
      </c>
      <c r="F1561" s="20"/>
      <c r="G1561" s="16"/>
    </row>
    <row r="1562" spans="1:7" ht="43.2" x14ac:dyDescent="0.3">
      <c r="A1562" s="12">
        <v>4</v>
      </c>
      <c r="B1562" s="2" t="s">
        <v>469</v>
      </c>
      <c r="C1562" s="14" t="s">
        <v>2</v>
      </c>
      <c r="D1562" s="10">
        <v>60</v>
      </c>
      <c r="E1562" s="15" t="s">
        <v>298</v>
      </c>
      <c r="F1562" s="20"/>
      <c r="G1562" s="16"/>
    </row>
    <row r="1563" spans="1:7" x14ac:dyDescent="0.3">
      <c r="A1563" s="40" t="s">
        <v>723</v>
      </c>
      <c r="B1563" s="41"/>
      <c r="C1563" s="41"/>
      <c r="D1563" s="41"/>
      <c r="E1563" s="41"/>
      <c r="F1563" s="42"/>
      <c r="G1563" s="35"/>
    </row>
    <row r="1564" spans="1:7" x14ac:dyDescent="0.3">
      <c r="A1564" s="40" t="s">
        <v>729</v>
      </c>
      <c r="B1564" s="41"/>
      <c r="C1564" s="41"/>
      <c r="D1564" s="41"/>
      <c r="E1564" s="41"/>
      <c r="F1564" s="42"/>
      <c r="G1564" s="35"/>
    </row>
    <row r="1565" spans="1:7" x14ac:dyDescent="0.3">
      <c r="A1565" s="40" t="s">
        <v>724</v>
      </c>
      <c r="B1565" s="41"/>
      <c r="C1565" s="41"/>
      <c r="D1565" s="41"/>
      <c r="E1565" s="41"/>
      <c r="F1565" s="42"/>
      <c r="G1565" s="35"/>
    </row>
    <row r="1566" spans="1:7" x14ac:dyDescent="0.3">
      <c r="A1566" s="5" t="s">
        <v>665</v>
      </c>
    </row>
    <row r="1567" spans="1:7" ht="43.2" x14ac:dyDescent="0.3">
      <c r="A1567" s="26" t="s">
        <v>442</v>
      </c>
      <c r="B1567" s="26" t="s">
        <v>443</v>
      </c>
      <c r="C1567" s="26" t="s">
        <v>444</v>
      </c>
      <c r="D1567" s="27" t="s">
        <v>445</v>
      </c>
      <c r="E1567" s="27" t="s">
        <v>446</v>
      </c>
      <c r="F1567" s="28" t="s">
        <v>447</v>
      </c>
      <c r="G1567" s="28" t="s">
        <v>448</v>
      </c>
    </row>
    <row r="1568" spans="1:7" x14ac:dyDescent="0.3">
      <c r="A1568" s="44" t="s">
        <v>318</v>
      </c>
      <c r="B1568" s="45"/>
      <c r="C1568" s="45"/>
      <c r="D1568" s="45"/>
      <c r="E1568" s="45"/>
      <c r="F1568" s="45"/>
      <c r="G1568" s="46"/>
    </row>
    <row r="1569" spans="1:7" ht="43.2" x14ac:dyDescent="0.3">
      <c r="A1569" s="12">
        <v>1</v>
      </c>
      <c r="B1569" s="2" t="s">
        <v>470</v>
      </c>
      <c r="C1569" s="14" t="s">
        <v>2</v>
      </c>
      <c r="D1569" s="10">
        <v>50</v>
      </c>
      <c r="E1569" s="15" t="s">
        <v>298</v>
      </c>
      <c r="F1569" s="20"/>
      <c r="G1569" s="16"/>
    </row>
    <row r="1570" spans="1:7" ht="43.2" x14ac:dyDescent="0.3">
      <c r="A1570" s="12">
        <v>2</v>
      </c>
      <c r="B1570" s="2" t="s">
        <v>471</v>
      </c>
      <c r="C1570" s="14" t="s">
        <v>2</v>
      </c>
      <c r="D1570" s="10">
        <v>6</v>
      </c>
      <c r="E1570" s="15" t="s">
        <v>298</v>
      </c>
      <c r="F1570" s="20"/>
      <c r="G1570" s="16"/>
    </row>
    <row r="1571" spans="1:7" ht="43.2" x14ac:dyDescent="0.3">
      <c r="A1571" s="12">
        <v>3</v>
      </c>
      <c r="B1571" s="2" t="s">
        <v>472</v>
      </c>
      <c r="C1571" s="14" t="s">
        <v>2</v>
      </c>
      <c r="D1571" s="10">
        <v>20</v>
      </c>
      <c r="E1571" s="15" t="s">
        <v>298</v>
      </c>
      <c r="F1571" s="20"/>
      <c r="G1571" s="16"/>
    </row>
    <row r="1572" spans="1:7" ht="43.2" x14ac:dyDescent="0.3">
      <c r="A1572" s="12">
        <v>4</v>
      </c>
      <c r="B1572" s="2" t="s">
        <v>473</v>
      </c>
      <c r="C1572" s="14" t="s">
        <v>2</v>
      </c>
      <c r="D1572" s="10">
        <v>30</v>
      </c>
      <c r="E1572" s="15" t="s">
        <v>298</v>
      </c>
      <c r="F1572" s="20"/>
      <c r="G1572" s="16"/>
    </row>
    <row r="1573" spans="1:7" ht="43.2" x14ac:dyDescent="0.3">
      <c r="A1573" s="12">
        <v>5</v>
      </c>
      <c r="B1573" s="2" t="s">
        <v>474</v>
      </c>
      <c r="C1573" s="14" t="s">
        <v>2</v>
      </c>
      <c r="D1573" s="10">
        <v>90</v>
      </c>
      <c r="E1573" s="15" t="s">
        <v>298</v>
      </c>
      <c r="F1573" s="20"/>
      <c r="G1573" s="16"/>
    </row>
    <row r="1574" spans="1:7" ht="43.2" x14ac:dyDescent="0.3">
      <c r="A1574" s="12">
        <v>6</v>
      </c>
      <c r="B1574" s="2" t="s">
        <v>475</v>
      </c>
      <c r="C1574" s="14" t="s">
        <v>2</v>
      </c>
      <c r="D1574" s="10">
        <v>6</v>
      </c>
      <c r="E1574" s="15" t="s">
        <v>298</v>
      </c>
      <c r="F1574" s="20"/>
      <c r="G1574" s="16"/>
    </row>
    <row r="1575" spans="1:7" x14ac:dyDescent="0.3">
      <c r="A1575" s="40" t="s">
        <v>723</v>
      </c>
      <c r="B1575" s="41"/>
      <c r="C1575" s="41"/>
      <c r="D1575" s="41"/>
      <c r="E1575" s="41"/>
      <c r="F1575" s="42"/>
      <c r="G1575" s="35"/>
    </row>
    <row r="1576" spans="1:7" x14ac:dyDescent="0.3">
      <c r="A1576" s="40" t="s">
        <v>729</v>
      </c>
      <c r="B1576" s="41"/>
      <c r="C1576" s="41"/>
      <c r="D1576" s="41"/>
      <c r="E1576" s="41"/>
      <c r="F1576" s="42"/>
      <c r="G1576" s="35"/>
    </row>
    <row r="1577" spans="1:7" x14ac:dyDescent="0.3">
      <c r="A1577" s="40" t="s">
        <v>724</v>
      </c>
      <c r="B1577" s="41"/>
      <c r="C1577" s="41"/>
      <c r="D1577" s="41"/>
      <c r="E1577" s="41"/>
      <c r="F1577" s="42"/>
      <c r="G1577" s="35"/>
    </row>
    <row r="1578" spans="1:7" x14ac:dyDescent="0.3">
      <c r="A1578" s="29"/>
      <c r="B1578" s="30"/>
      <c r="C1578" s="31"/>
      <c r="D1578" s="32"/>
      <c r="E1578" s="33"/>
      <c r="F1578" s="34"/>
      <c r="G1578" s="34"/>
    </row>
    <row r="1579" spans="1:7" x14ac:dyDescent="0.3">
      <c r="A1579" s="29"/>
      <c r="B1579" s="30"/>
      <c r="C1579" s="31"/>
      <c r="D1579" s="32"/>
      <c r="E1579" s="33"/>
      <c r="F1579" s="34"/>
      <c r="G1579" s="34"/>
    </row>
    <row r="1580" spans="1:7" x14ac:dyDescent="0.3">
      <c r="A1580" s="5" t="s">
        <v>666</v>
      </c>
    </row>
    <row r="1581" spans="1:7" ht="43.2" x14ac:dyDescent="0.3">
      <c r="A1581" s="26" t="s">
        <v>442</v>
      </c>
      <c r="B1581" s="26" t="s">
        <v>443</v>
      </c>
      <c r="C1581" s="26" t="s">
        <v>444</v>
      </c>
      <c r="D1581" s="27" t="s">
        <v>445</v>
      </c>
      <c r="E1581" s="27" t="s">
        <v>446</v>
      </c>
      <c r="F1581" s="28" t="s">
        <v>447</v>
      </c>
      <c r="G1581" s="28" t="s">
        <v>448</v>
      </c>
    </row>
    <row r="1582" spans="1:7" x14ac:dyDescent="0.3">
      <c r="A1582" s="44" t="s">
        <v>319</v>
      </c>
      <c r="B1582" s="45"/>
      <c r="C1582" s="45"/>
      <c r="D1582" s="45"/>
      <c r="E1582" s="45"/>
      <c r="F1582" s="45"/>
      <c r="G1582" s="46"/>
    </row>
    <row r="1583" spans="1:7" ht="43.2" x14ac:dyDescent="0.3">
      <c r="A1583" s="12">
        <v>1</v>
      </c>
      <c r="B1583" s="2" t="s">
        <v>320</v>
      </c>
      <c r="C1583" s="14" t="s">
        <v>2</v>
      </c>
      <c r="D1583" s="10">
        <v>40</v>
      </c>
      <c r="E1583" s="15" t="s">
        <v>298</v>
      </c>
      <c r="F1583" s="20"/>
      <c r="G1583" s="16"/>
    </row>
    <row r="1584" spans="1:7" ht="43.2" x14ac:dyDescent="0.3">
      <c r="A1584" s="12">
        <v>2</v>
      </c>
      <c r="B1584" s="2" t="s">
        <v>321</v>
      </c>
      <c r="C1584" s="14" t="s">
        <v>2</v>
      </c>
      <c r="D1584" s="10">
        <v>1</v>
      </c>
      <c r="E1584" s="15" t="s">
        <v>298</v>
      </c>
      <c r="F1584" s="20"/>
      <c r="G1584" s="16"/>
    </row>
    <row r="1585" spans="1:7" ht="43.2" x14ac:dyDescent="0.3">
      <c r="A1585" s="12">
        <v>3</v>
      </c>
      <c r="B1585" s="2" t="s">
        <v>476</v>
      </c>
      <c r="C1585" s="14" t="s">
        <v>2</v>
      </c>
      <c r="D1585" s="10">
        <v>40</v>
      </c>
      <c r="E1585" s="15" t="s">
        <v>298</v>
      </c>
      <c r="F1585" s="20"/>
      <c r="G1585" s="16"/>
    </row>
    <row r="1586" spans="1:7" ht="43.2" x14ac:dyDescent="0.3">
      <c r="A1586" s="12">
        <v>4</v>
      </c>
      <c r="B1586" s="2" t="s">
        <v>477</v>
      </c>
      <c r="C1586" s="14" t="s">
        <v>2</v>
      </c>
      <c r="D1586" s="10">
        <v>20</v>
      </c>
      <c r="E1586" s="15" t="s">
        <v>298</v>
      </c>
      <c r="F1586" s="20"/>
      <c r="G1586" s="16"/>
    </row>
    <row r="1587" spans="1:7" ht="43.2" x14ac:dyDescent="0.3">
      <c r="A1587" s="12">
        <v>5</v>
      </c>
      <c r="B1587" s="2" t="s">
        <v>478</v>
      </c>
      <c r="C1587" s="14" t="s">
        <v>2</v>
      </c>
      <c r="D1587" s="10">
        <v>1</v>
      </c>
      <c r="E1587" s="15" t="s">
        <v>298</v>
      </c>
      <c r="F1587" s="20"/>
      <c r="G1587" s="16"/>
    </row>
    <row r="1588" spans="1:7" ht="43.2" x14ac:dyDescent="0.3">
      <c r="A1588" s="12">
        <v>6</v>
      </c>
      <c r="B1588" s="2" t="s">
        <v>479</v>
      </c>
      <c r="C1588" s="14" t="s">
        <v>2</v>
      </c>
      <c r="D1588" s="10">
        <v>1</v>
      </c>
      <c r="E1588" s="15" t="s">
        <v>298</v>
      </c>
      <c r="F1588" s="20"/>
      <c r="G1588" s="16"/>
    </row>
    <row r="1589" spans="1:7" ht="43.2" x14ac:dyDescent="0.3">
      <c r="A1589" s="12">
        <v>7</v>
      </c>
      <c r="B1589" s="2" t="s">
        <v>480</v>
      </c>
      <c r="C1589" s="14" t="s">
        <v>2</v>
      </c>
      <c r="D1589" s="10">
        <v>1</v>
      </c>
      <c r="E1589" s="15" t="s">
        <v>298</v>
      </c>
      <c r="F1589" s="20"/>
      <c r="G1589" s="16"/>
    </row>
    <row r="1590" spans="1:7" ht="43.2" x14ac:dyDescent="0.3">
      <c r="A1590" s="12">
        <v>8</v>
      </c>
      <c r="B1590" s="2" t="s">
        <v>481</v>
      </c>
      <c r="C1590" s="14" t="s">
        <v>2</v>
      </c>
      <c r="D1590" s="10">
        <v>20</v>
      </c>
      <c r="E1590" s="15" t="s">
        <v>298</v>
      </c>
      <c r="F1590" s="20"/>
      <c r="G1590" s="16"/>
    </row>
    <row r="1591" spans="1:7" ht="43.2" x14ac:dyDescent="0.3">
      <c r="A1591" s="12">
        <v>9</v>
      </c>
      <c r="B1591" s="2" t="s">
        <v>482</v>
      </c>
      <c r="C1591" s="14" t="s">
        <v>2</v>
      </c>
      <c r="D1591" s="10">
        <v>20</v>
      </c>
      <c r="E1591" s="15" t="s">
        <v>298</v>
      </c>
      <c r="F1591" s="20"/>
      <c r="G1591" s="16"/>
    </row>
    <row r="1592" spans="1:7" x14ac:dyDescent="0.3">
      <c r="A1592" s="40" t="s">
        <v>723</v>
      </c>
      <c r="B1592" s="41"/>
      <c r="C1592" s="41"/>
      <c r="D1592" s="41"/>
      <c r="E1592" s="41"/>
      <c r="F1592" s="42"/>
      <c r="G1592" s="35"/>
    </row>
    <row r="1593" spans="1:7" x14ac:dyDescent="0.3">
      <c r="A1593" s="40" t="s">
        <v>729</v>
      </c>
      <c r="B1593" s="41"/>
      <c r="C1593" s="41"/>
      <c r="D1593" s="41"/>
      <c r="E1593" s="41"/>
      <c r="F1593" s="42"/>
      <c r="G1593" s="35"/>
    </row>
    <row r="1594" spans="1:7" x14ac:dyDescent="0.3">
      <c r="A1594" s="40" t="s">
        <v>724</v>
      </c>
      <c r="B1594" s="41"/>
      <c r="C1594" s="41"/>
      <c r="D1594" s="41"/>
      <c r="E1594" s="41"/>
      <c r="F1594" s="42"/>
      <c r="G1594" s="35"/>
    </row>
    <row r="1595" spans="1:7" x14ac:dyDescent="0.3">
      <c r="A1595" s="29"/>
      <c r="B1595" s="30"/>
      <c r="C1595" s="31"/>
      <c r="D1595" s="32"/>
      <c r="E1595" s="33"/>
      <c r="F1595" s="34"/>
      <c r="G1595" s="34"/>
    </row>
    <row r="1596" spans="1:7" x14ac:dyDescent="0.3">
      <c r="A1596" s="29"/>
      <c r="B1596" s="30"/>
      <c r="C1596" s="31"/>
      <c r="D1596" s="32"/>
      <c r="E1596" s="33"/>
      <c r="F1596" s="34"/>
      <c r="G1596" s="34"/>
    </row>
    <row r="1597" spans="1:7" x14ac:dyDescent="0.3">
      <c r="A1597" s="29"/>
      <c r="B1597" s="30"/>
      <c r="C1597" s="31"/>
      <c r="D1597" s="32"/>
      <c r="E1597" s="33"/>
      <c r="F1597" s="34"/>
      <c r="G1597" s="34"/>
    </row>
    <row r="1598" spans="1:7" x14ac:dyDescent="0.3">
      <c r="A1598" s="29"/>
      <c r="B1598" s="30"/>
      <c r="C1598" s="31"/>
      <c r="D1598" s="32"/>
      <c r="E1598" s="33"/>
      <c r="F1598" s="34"/>
      <c r="G1598" s="34"/>
    </row>
    <row r="1599" spans="1:7" x14ac:dyDescent="0.3">
      <c r="A1599" s="29"/>
      <c r="B1599" s="30"/>
      <c r="C1599" s="31"/>
      <c r="D1599" s="32"/>
      <c r="E1599" s="33"/>
      <c r="F1599" s="34"/>
      <c r="G1599" s="34"/>
    </row>
    <row r="1600" spans="1:7" x14ac:dyDescent="0.3">
      <c r="A1600" s="29"/>
      <c r="B1600" s="30"/>
      <c r="C1600" s="31"/>
      <c r="D1600" s="32"/>
      <c r="E1600" s="33"/>
      <c r="F1600" s="34"/>
      <c r="G1600" s="34"/>
    </row>
    <row r="1601" spans="1:7" x14ac:dyDescent="0.3">
      <c r="A1601" s="29"/>
      <c r="B1601" s="30"/>
      <c r="C1601" s="31"/>
      <c r="D1601" s="32"/>
      <c r="E1601" s="33"/>
      <c r="F1601" s="34"/>
      <c r="G1601" s="34"/>
    </row>
    <row r="1602" spans="1:7" x14ac:dyDescent="0.3">
      <c r="A1602" s="29"/>
      <c r="B1602" s="30"/>
      <c r="C1602" s="31"/>
      <c r="D1602" s="32"/>
      <c r="E1602" s="33"/>
      <c r="F1602" s="34"/>
      <c r="G1602" s="34"/>
    </row>
    <row r="1603" spans="1:7" x14ac:dyDescent="0.3">
      <c r="A1603" s="29"/>
      <c r="B1603" s="30"/>
      <c r="C1603" s="31"/>
      <c r="D1603" s="32"/>
      <c r="E1603" s="33"/>
      <c r="F1603" s="34"/>
      <c r="G1603" s="34"/>
    </row>
    <row r="1604" spans="1:7" x14ac:dyDescent="0.3">
      <c r="A1604" s="29"/>
      <c r="B1604" s="30"/>
      <c r="C1604" s="31"/>
      <c r="D1604" s="32"/>
      <c r="E1604" s="33"/>
      <c r="F1604" s="34"/>
      <c r="G1604" s="34"/>
    </row>
    <row r="1605" spans="1:7" x14ac:dyDescent="0.3">
      <c r="A1605" s="29"/>
      <c r="B1605" s="30"/>
      <c r="C1605" s="31"/>
      <c r="D1605" s="32"/>
      <c r="E1605" s="33"/>
      <c r="F1605" s="34"/>
      <c r="G1605" s="34"/>
    </row>
    <row r="1606" spans="1:7" x14ac:dyDescent="0.3">
      <c r="A1606" s="5" t="s">
        <v>667</v>
      </c>
    </row>
    <row r="1607" spans="1:7" ht="43.2" x14ac:dyDescent="0.3">
      <c r="A1607" s="26" t="s">
        <v>442</v>
      </c>
      <c r="B1607" s="26" t="s">
        <v>443</v>
      </c>
      <c r="C1607" s="26" t="s">
        <v>444</v>
      </c>
      <c r="D1607" s="27" t="s">
        <v>445</v>
      </c>
      <c r="E1607" s="27" t="s">
        <v>446</v>
      </c>
      <c r="F1607" s="28" t="s">
        <v>447</v>
      </c>
      <c r="G1607" s="28" t="s">
        <v>448</v>
      </c>
    </row>
    <row r="1608" spans="1:7" x14ac:dyDescent="0.3">
      <c r="A1608" s="44" t="s">
        <v>322</v>
      </c>
      <c r="B1608" s="45"/>
      <c r="C1608" s="45"/>
      <c r="D1608" s="45"/>
      <c r="E1608" s="45"/>
      <c r="F1608" s="45"/>
      <c r="G1608" s="46"/>
    </row>
    <row r="1609" spans="1:7" ht="43.2" x14ac:dyDescent="0.3">
      <c r="A1609" s="12">
        <v>1</v>
      </c>
      <c r="B1609" s="2" t="s">
        <v>323</v>
      </c>
      <c r="C1609" s="14" t="s">
        <v>2</v>
      </c>
      <c r="D1609" s="10">
        <v>6</v>
      </c>
      <c r="E1609" s="15" t="s">
        <v>298</v>
      </c>
      <c r="F1609" s="20"/>
      <c r="G1609" s="16"/>
    </row>
    <row r="1610" spans="1:7" ht="43.2" x14ac:dyDescent="0.3">
      <c r="A1610" s="12">
        <v>2</v>
      </c>
      <c r="B1610" s="2" t="s">
        <v>324</v>
      </c>
      <c r="C1610" s="14" t="s">
        <v>2</v>
      </c>
      <c r="D1610" s="10">
        <v>14</v>
      </c>
      <c r="E1610" s="15" t="s">
        <v>298</v>
      </c>
      <c r="F1610" s="20"/>
      <c r="G1610" s="16"/>
    </row>
    <row r="1611" spans="1:7" ht="43.2" x14ac:dyDescent="0.3">
      <c r="A1611" s="12">
        <v>3</v>
      </c>
      <c r="B1611" s="2" t="s">
        <v>325</v>
      </c>
      <c r="C1611" s="14" t="s">
        <v>2</v>
      </c>
      <c r="D1611" s="10">
        <v>12</v>
      </c>
      <c r="E1611" s="15" t="s">
        <v>298</v>
      </c>
      <c r="F1611" s="20"/>
      <c r="G1611" s="16"/>
    </row>
    <row r="1612" spans="1:7" ht="43.2" x14ac:dyDescent="0.3">
      <c r="A1612" s="12">
        <v>4</v>
      </c>
      <c r="B1612" s="2" t="s">
        <v>326</v>
      </c>
      <c r="C1612" s="14" t="s">
        <v>2</v>
      </c>
      <c r="D1612" s="10">
        <v>28</v>
      </c>
      <c r="E1612" s="15" t="s">
        <v>298</v>
      </c>
      <c r="F1612" s="20"/>
      <c r="G1612" s="16"/>
    </row>
    <row r="1613" spans="1:7" ht="43.2" x14ac:dyDescent="0.3">
      <c r="A1613" s="12">
        <v>5</v>
      </c>
      <c r="B1613" s="2" t="s">
        <v>327</v>
      </c>
      <c r="C1613" s="14" t="s">
        <v>2</v>
      </c>
      <c r="D1613" s="10">
        <v>10</v>
      </c>
      <c r="E1613" s="15" t="s">
        <v>298</v>
      </c>
      <c r="F1613" s="20"/>
      <c r="G1613" s="16"/>
    </row>
    <row r="1614" spans="1:7" ht="43.2" x14ac:dyDescent="0.3">
      <c r="A1614" s="12">
        <v>6</v>
      </c>
      <c r="B1614" s="2" t="s">
        <v>328</v>
      </c>
      <c r="C1614" s="14" t="s">
        <v>2</v>
      </c>
      <c r="D1614" s="10">
        <v>20</v>
      </c>
      <c r="E1614" s="15" t="s">
        <v>298</v>
      </c>
      <c r="F1614" s="20"/>
      <c r="G1614" s="16"/>
    </row>
    <row r="1615" spans="1:7" ht="43.2" x14ac:dyDescent="0.3">
      <c r="A1615" s="12">
        <v>7</v>
      </c>
      <c r="B1615" s="2" t="s">
        <v>329</v>
      </c>
      <c r="C1615" s="14" t="s">
        <v>2</v>
      </c>
      <c r="D1615" s="10">
        <v>20</v>
      </c>
      <c r="E1615" s="15" t="s">
        <v>298</v>
      </c>
      <c r="F1615" s="20"/>
      <c r="G1615" s="16"/>
    </row>
    <row r="1616" spans="1:7" ht="43.2" x14ac:dyDescent="0.3">
      <c r="A1616" s="12">
        <v>8</v>
      </c>
      <c r="B1616" s="2" t="s">
        <v>330</v>
      </c>
      <c r="C1616" s="14" t="s">
        <v>2</v>
      </c>
      <c r="D1616" s="10">
        <v>30</v>
      </c>
      <c r="E1616" s="15" t="s">
        <v>298</v>
      </c>
      <c r="F1616" s="20"/>
      <c r="G1616" s="16"/>
    </row>
    <row r="1617" spans="1:7" x14ac:dyDescent="0.3">
      <c r="A1617" s="40" t="s">
        <v>723</v>
      </c>
      <c r="B1617" s="41"/>
      <c r="C1617" s="41"/>
      <c r="D1617" s="41"/>
      <c r="E1617" s="41"/>
      <c r="F1617" s="42"/>
      <c r="G1617" s="35"/>
    </row>
    <row r="1618" spans="1:7" x14ac:dyDescent="0.3">
      <c r="A1618" s="40" t="s">
        <v>729</v>
      </c>
      <c r="B1618" s="41"/>
      <c r="C1618" s="41"/>
      <c r="D1618" s="41"/>
      <c r="E1618" s="41"/>
      <c r="F1618" s="42"/>
      <c r="G1618" s="35"/>
    </row>
    <row r="1619" spans="1:7" x14ac:dyDescent="0.3">
      <c r="A1619" s="40" t="s">
        <v>724</v>
      </c>
      <c r="B1619" s="41"/>
      <c r="C1619" s="41"/>
      <c r="D1619" s="41"/>
      <c r="E1619" s="41"/>
      <c r="F1619" s="42"/>
      <c r="G1619" s="35"/>
    </row>
    <row r="1620" spans="1:7" x14ac:dyDescent="0.3">
      <c r="A1620" s="29"/>
      <c r="B1620" s="30"/>
      <c r="C1620" s="31"/>
      <c r="D1620" s="32"/>
      <c r="E1620" s="33"/>
      <c r="F1620" s="34"/>
      <c r="G1620" s="34"/>
    </row>
    <row r="1621" spans="1:7" x14ac:dyDescent="0.3">
      <c r="A1621" s="29"/>
      <c r="B1621" s="30"/>
      <c r="C1621" s="31"/>
      <c r="D1621" s="32"/>
      <c r="E1621" s="33"/>
      <c r="F1621" s="34"/>
      <c r="G1621" s="34"/>
    </row>
    <row r="1622" spans="1:7" x14ac:dyDescent="0.3">
      <c r="A1622" s="5" t="s">
        <v>668</v>
      </c>
    </row>
    <row r="1623" spans="1:7" ht="43.2" x14ac:dyDescent="0.3">
      <c r="A1623" s="26" t="s">
        <v>442</v>
      </c>
      <c r="B1623" s="26" t="s">
        <v>443</v>
      </c>
      <c r="C1623" s="26" t="s">
        <v>444</v>
      </c>
      <c r="D1623" s="27" t="s">
        <v>445</v>
      </c>
      <c r="E1623" s="27" t="s">
        <v>446</v>
      </c>
      <c r="F1623" s="28" t="s">
        <v>447</v>
      </c>
      <c r="G1623" s="28" t="s">
        <v>448</v>
      </c>
    </row>
    <row r="1624" spans="1:7" x14ac:dyDescent="0.3">
      <c r="A1624" s="44" t="s">
        <v>331</v>
      </c>
      <c r="B1624" s="45"/>
      <c r="C1624" s="45"/>
      <c r="D1624" s="45"/>
      <c r="E1624" s="45"/>
      <c r="F1624" s="45"/>
      <c r="G1624" s="46"/>
    </row>
    <row r="1625" spans="1:7" ht="43.2" x14ac:dyDescent="0.3">
      <c r="A1625" s="12">
        <v>1</v>
      </c>
      <c r="B1625" s="2" t="s">
        <v>497</v>
      </c>
      <c r="C1625" s="14" t="s">
        <v>2</v>
      </c>
      <c r="D1625" s="10">
        <v>5</v>
      </c>
      <c r="E1625" s="15" t="s">
        <v>298</v>
      </c>
      <c r="F1625" s="20"/>
      <c r="G1625" s="16"/>
    </row>
    <row r="1626" spans="1:7" ht="43.2" x14ac:dyDescent="0.3">
      <c r="A1626" s="12">
        <v>2</v>
      </c>
      <c r="B1626" s="2" t="s">
        <v>498</v>
      </c>
      <c r="C1626" s="14" t="s">
        <v>2</v>
      </c>
      <c r="D1626" s="10">
        <v>30</v>
      </c>
      <c r="E1626" s="15" t="s">
        <v>298</v>
      </c>
      <c r="F1626" s="20"/>
      <c r="G1626" s="16"/>
    </row>
    <row r="1627" spans="1:7" ht="43.2" x14ac:dyDescent="0.3">
      <c r="A1627" s="12">
        <v>3</v>
      </c>
      <c r="B1627" s="2" t="s">
        <v>499</v>
      </c>
      <c r="C1627" s="14" t="s">
        <v>2</v>
      </c>
      <c r="D1627" s="10">
        <v>30</v>
      </c>
      <c r="E1627" s="15" t="s">
        <v>298</v>
      </c>
      <c r="F1627" s="20"/>
      <c r="G1627" s="16"/>
    </row>
    <row r="1628" spans="1:7" ht="43.2" x14ac:dyDescent="0.3">
      <c r="A1628" s="12">
        <v>4</v>
      </c>
      <c r="B1628" s="2" t="s">
        <v>500</v>
      </c>
      <c r="C1628" s="14" t="s">
        <v>2</v>
      </c>
      <c r="D1628" s="10">
        <v>30</v>
      </c>
      <c r="E1628" s="15" t="s">
        <v>298</v>
      </c>
      <c r="F1628" s="20"/>
      <c r="G1628" s="16"/>
    </row>
    <row r="1629" spans="1:7" ht="43.2" x14ac:dyDescent="0.3">
      <c r="A1629" s="12">
        <v>5</v>
      </c>
      <c r="B1629" s="2" t="s">
        <v>501</v>
      </c>
      <c r="C1629" s="14" t="s">
        <v>2</v>
      </c>
      <c r="D1629" s="10">
        <v>40</v>
      </c>
      <c r="E1629" s="15" t="s">
        <v>298</v>
      </c>
      <c r="F1629" s="20"/>
      <c r="G1629" s="16"/>
    </row>
    <row r="1630" spans="1:7" ht="43.2" x14ac:dyDescent="0.3">
      <c r="A1630" s="12">
        <v>6</v>
      </c>
      <c r="B1630" s="2" t="s">
        <v>502</v>
      </c>
      <c r="C1630" s="14" t="s">
        <v>2</v>
      </c>
      <c r="D1630" s="10">
        <v>10</v>
      </c>
      <c r="E1630" s="15" t="s">
        <v>298</v>
      </c>
      <c r="F1630" s="20"/>
      <c r="G1630" s="16"/>
    </row>
    <row r="1631" spans="1:7" x14ac:dyDescent="0.3">
      <c r="A1631" s="40" t="s">
        <v>723</v>
      </c>
      <c r="B1631" s="41"/>
      <c r="C1631" s="41"/>
      <c r="D1631" s="41"/>
      <c r="E1631" s="41"/>
      <c r="F1631" s="42"/>
      <c r="G1631" s="35"/>
    </row>
    <row r="1632" spans="1:7" x14ac:dyDescent="0.3">
      <c r="A1632" s="40" t="s">
        <v>729</v>
      </c>
      <c r="B1632" s="41"/>
      <c r="C1632" s="41"/>
      <c r="D1632" s="41"/>
      <c r="E1632" s="41"/>
      <c r="F1632" s="42"/>
      <c r="G1632" s="35"/>
    </row>
    <row r="1633" spans="1:7" x14ac:dyDescent="0.3">
      <c r="A1633" s="40" t="s">
        <v>724</v>
      </c>
      <c r="B1633" s="41"/>
      <c r="C1633" s="41"/>
      <c r="D1633" s="41"/>
      <c r="E1633" s="41"/>
      <c r="F1633" s="42"/>
      <c r="G1633" s="35"/>
    </row>
    <row r="1634" spans="1:7" x14ac:dyDescent="0.3">
      <c r="A1634" s="29"/>
      <c r="B1634" s="30"/>
      <c r="C1634" s="31"/>
      <c r="D1634" s="32"/>
      <c r="E1634" s="33"/>
      <c r="F1634" s="34"/>
      <c r="G1634" s="34"/>
    </row>
    <row r="1635" spans="1:7" x14ac:dyDescent="0.3">
      <c r="A1635" s="29"/>
      <c r="B1635" s="30"/>
      <c r="C1635" s="31"/>
      <c r="D1635" s="32"/>
      <c r="E1635" s="33"/>
      <c r="F1635" s="34"/>
      <c r="G1635" s="34"/>
    </row>
    <row r="1636" spans="1:7" x14ac:dyDescent="0.3">
      <c r="A1636" s="5" t="s">
        <v>669</v>
      </c>
    </row>
    <row r="1637" spans="1:7" ht="43.2" x14ac:dyDescent="0.3">
      <c r="A1637" s="26" t="s">
        <v>442</v>
      </c>
      <c r="B1637" s="26" t="s">
        <v>443</v>
      </c>
      <c r="C1637" s="26" t="s">
        <v>444</v>
      </c>
      <c r="D1637" s="27" t="s">
        <v>445</v>
      </c>
      <c r="E1637" s="27" t="s">
        <v>446</v>
      </c>
      <c r="F1637" s="28" t="s">
        <v>447</v>
      </c>
      <c r="G1637" s="28" t="s">
        <v>448</v>
      </c>
    </row>
    <row r="1638" spans="1:7" x14ac:dyDescent="0.3">
      <c r="A1638" s="44" t="s">
        <v>332</v>
      </c>
      <c r="B1638" s="45"/>
      <c r="C1638" s="45"/>
      <c r="D1638" s="45"/>
      <c r="E1638" s="45"/>
      <c r="F1638" s="45"/>
      <c r="G1638" s="46"/>
    </row>
    <row r="1639" spans="1:7" ht="43.2" x14ac:dyDescent="0.3">
      <c r="A1639" s="12">
        <v>1</v>
      </c>
      <c r="B1639" s="2" t="s">
        <v>333</v>
      </c>
      <c r="C1639" s="14" t="s">
        <v>2</v>
      </c>
      <c r="D1639" s="10">
        <v>5</v>
      </c>
      <c r="E1639" s="15" t="s">
        <v>298</v>
      </c>
      <c r="F1639" s="20"/>
      <c r="G1639" s="16"/>
    </row>
    <row r="1640" spans="1:7" ht="43.2" x14ac:dyDescent="0.3">
      <c r="A1640" s="12">
        <v>2</v>
      </c>
      <c r="B1640" s="2" t="s">
        <v>334</v>
      </c>
      <c r="C1640" s="14" t="s">
        <v>2</v>
      </c>
      <c r="D1640" s="10">
        <v>10</v>
      </c>
      <c r="E1640" s="15" t="s">
        <v>298</v>
      </c>
      <c r="F1640" s="20"/>
      <c r="G1640" s="16"/>
    </row>
    <row r="1641" spans="1:7" ht="43.2" x14ac:dyDescent="0.3">
      <c r="A1641" s="12">
        <v>3</v>
      </c>
      <c r="B1641" s="2" t="s">
        <v>335</v>
      </c>
      <c r="C1641" s="14" t="s">
        <v>2</v>
      </c>
      <c r="D1641" s="10">
        <v>15</v>
      </c>
      <c r="E1641" s="15" t="s">
        <v>298</v>
      </c>
      <c r="F1641" s="20"/>
      <c r="G1641" s="16"/>
    </row>
    <row r="1642" spans="1:7" ht="43.2" x14ac:dyDescent="0.3">
      <c r="A1642" s="12">
        <v>4</v>
      </c>
      <c r="B1642" s="2" t="s">
        <v>336</v>
      </c>
      <c r="C1642" s="14" t="s">
        <v>2</v>
      </c>
      <c r="D1642" s="10">
        <v>20</v>
      </c>
      <c r="E1642" s="15" t="s">
        <v>298</v>
      </c>
      <c r="F1642" s="20"/>
      <c r="G1642" s="16"/>
    </row>
    <row r="1643" spans="1:7" ht="43.2" x14ac:dyDescent="0.3">
      <c r="A1643" s="12">
        <v>5</v>
      </c>
      <c r="B1643" s="2" t="s">
        <v>337</v>
      </c>
      <c r="C1643" s="14" t="s">
        <v>2</v>
      </c>
      <c r="D1643" s="10">
        <v>2</v>
      </c>
      <c r="E1643" s="15" t="s">
        <v>298</v>
      </c>
      <c r="F1643" s="20"/>
      <c r="G1643" s="16"/>
    </row>
    <row r="1644" spans="1:7" x14ac:dyDescent="0.3">
      <c r="A1644" s="40" t="s">
        <v>723</v>
      </c>
      <c r="B1644" s="41"/>
      <c r="C1644" s="41"/>
      <c r="D1644" s="41"/>
      <c r="E1644" s="41"/>
      <c r="F1644" s="42"/>
      <c r="G1644" s="35"/>
    </row>
    <row r="1645" spans="1:7" x14ac:dyDescent="0.3">
      <c r="A1645" s="40" t="s">
        <v>729</v>
      </c>
      <c r="B1645" s="41"/>
      <c r="C1645" s="41"/>
      <c r="D1645" s="41"/>
      <c r="E1645" s="41"/>
      <c r="F1645" s="42"/>
      <c r="G1645" s="35"/>
    </row>
    <row r="1646" spans="1:7" x14ac:dyDescent="0.3">
      <c r="A1646" s="40" t="s">
        <v>724</v>
      </c>
      <c r="B1646" s="41"/>
      <c r="C1646" s="41"/>
      <c r="D1646" s="41"/>
      <c r="E1646" s="41"/>
      <c r="F1646" s="42"/>
      <c r="G1646" s="35"/>
    </row>
    <row r="1647" spans="1:7" x14ac:dyDescent="0.3">
      <c r="A1647" s="29"/>
      <c r="B1647" s="30"/>
      <c r="C1647" s="31"/>
      <c r="D1647" s="32"/>
      <c r="E1647" s="33"/>
      <c r="F1647" s="34"/>
      <c r="G1647" s="34"/>
    </row>
    <row r="1648" spans="1:7" x14ac:dyDescent="0.3">
      <c r="A1648" s="29"/>
      <c r="B1648" s="30"/>
      <c r="C1648" s="31"/>
      <c r="D1648" s="32"/>
      <c r="E1648" s="33"/>
      <c r="F1648" s="34"/>
      <c r="G1648" s="34"/>
    </row>
    <row r="1649" spans="1:7" x14ac:dyDescent="0.3">
      <c r="A1649" s="29"/>
      <c r="B1649" s="30"/>
      <c r="C1649" s="31"/>
      <c r="D1649" s="32"/>
      <c r="E1649" s="33"/>
      <c r="F1649" s="34"/>
      <c r="G1649" s="34"/>
    </row>
    <row r="1650" spans="1:7" x14ac:dyDescent="0.3">
      <c r="A1650" s="29"/>
      <c r="B1650" s="30"/>
      <c r="C1650" s="31"/>
      <c r="D1650" s="32"/>
      <c r="E1650" s="33"/>
      <c r="F1650" s="34"/>
      <c r="G1650" s="34"/>
    </row>
    <row r="1651" spans="1:7" x14ac:dyDescent="0.3">
      <c r="A1651" s="29"/>
      <c r="B1651" s="30"/>
      <c r="C1651" s="31"/>
      <c r="D1651" s="32"/>
      <c r="E1651" s="33"/>
      <c r="F1651" s="34"/>
      <c r="G1651" s="34"/>
    </row>
    <row r="1652" spans="1:7" x14ac:dyDescent="0.3">
      <c r="A1652" s="29"/>
      <c r="B1652" s="30"/>
      <c r="C1652" s="31"/>
      <c r="D1652" s="32"/>
      <c r="E1652" s="33"/>
      <c r="F1652" s="34"/>
      <c r="G1652" s="34"/>
    </row>
    <row r="1653" spans="1:7" x14ac:dyDescent="0.3">
      <c r="A1653" s="29"/>
      <c r="B1653" s="30"/>
      <c r="C1653" s="31"/>
      <c r="D1653" s="32"/>
      <c r="E1653" s="33"/>
      <c r="F1653" s="34"/>
      <c r="G1653" s="34"/>
    </row>
    <row r="1654" spans="1:7" x14ac:dyDescent="0.3">
      <c r="A1654" s="5" t="s">
        <v>670</v>
      </c>
    </row>
    <row r="1655" spans="1:7" ht="43.2" x14ac:dyDescent="0.3">
      <c r="A1655" s="26" t="s">
        <v>442</v>
      </c>
      <c r="B1655" s="26" t="s">
        <v>443</v>
      </c>
      <c r="C1655" s="26" t="s">
        <v>444</v>
      </c>
      <c r="D1655" s="27" t="s">
        <v>445</v>
      </c>
      <c r="E1655" s="27" t="s">
        <v>446</v>
      </c>
      <c r="F1655" s="28" t="s">
        <v>447</v>
      </c>
      <c r="G1655" s="28" t="s">
        <v>448</v>
      </c>
    </row>
    <row r="1656" spans="1:7" x14ac:dyDescent="0.3">
      <c r="A1656" s="44" t="s">
        <v>338</v>
      </c>
      <c r="B1656" s="45"/>
      <c r="C1656" s="45"/>
      <c r="D1656" s="45"/>
      <c r="E1656" s="45"/>
      <c r="F1656" s="45"/>
      <c r="G1656" s="46"/>
    </row>
    <row r="1657" spans="1:7" ht="43.2" x14ac:dyDescent="0.3">
      <c r="A1657" s="12">
        <v>1</v>
      </c>
      <c r="B1657" s="2" t="s">
        <v>339</v>
      </c>
      <c r="C1657" s="14" t="s">
        <v>2</v>
      </c>
      <c r="D1657" s="10">
        <v>5</v>
      </c>
      <c r="E1657" s="15" t="s">
        <v>298</v>
      </c>
      <c r="F1657" s="20"/>
      <c r="G1657" s="16"/>
    </row>
    <row r="1658" spans="1:7" x14ac:dyDescent="0.3">
      <c r="A1658" s="40" t="s">
        <v>723</v>
      </c>
      <c r="B1658" s="41"/>
      <c r="C1658" s="41"/>
      <c r="D1658" s="41"/>
      <c r="E1658" s="41"/>
      <c r="F1658" s="42"/>
      <c r="G1658" s="35"/>
    </row>
    <row r="1659" spans="1:7" x14ac:dyDescent="0.3">
      <c r="A1659" s="40" t="s">
        <v>729</v>
      </c>
      <c r="B1659" s="41"/>
      <c r="C1659" s="41"/>
      <c r="D1659" s="41"/>
      <c r="E1659" s="41"/>
      <c r="F1659" s="42"/>
      <c r="G1659" s="35"/>
    </row>
    <row r="1660" spans="1:7" x14ac:dyDescent="0.3">
      <c r="A1660" s="40" t="s">
        <v>724</v>
      </c>
      <c r="B1660" s="41"/>
      <c r="C1660" s="41"/>
      <c r="D1660" s="41"/>
      <c r="E1660" s="41"/>
      <c r="F1660" s="42"/>
      <c r="G1660" s="35"/>
    </row>
    <row r="1661" spans="1:7" x14ac:dyDescent="0.3">
      <c r="A1661" s="29"/>
      <c r="B1661" s="30"/>
      <c r="C1661" s="31"/>
      <c r="D1661" s="32"/>
      <c r="E1661" s="33"/>
      <c r="F1661" s="34"/>
      <c r="G1661" s="34"/>
    </row>
    <row r="1662" spans="1:7" x14ac:dyDescent="0.3">
      <c r="A1662" s="29"/>
      <c r="B1662" s="30"/>
      <c r="C1662" s="31"/>
      <c r="D1662" s="32"/>
      <c r="E1662" s="33"/>
      <c r="F1662" s="34"/>
      <c r="G1662" s="34"/>
    </row>
    <row r="1663" spans="1:7" x14ac:dyDescent="0.3">
      <c r="A1663" s="5" t="s">
        <v>671</v>
      </c>
    </row>
    <row r="1664" spans="1:7" ht="43.2" x14ac:dyDescent="0.3">
      <c r="A1664" s="26" t="s">
        <v>442</v>
      </c>
      <c r="B1664" s="26" t="s">
        <v>443</v>
      </c>
      <c r="C1664" s="26" t="s">
        <v>444</v>
      </c>
      <c r="D1664" s="27" t="s">
        <v>445</v>
      </c>
      <c r="E1664" s="27" t="s">
        <v>446</v>
      </c>
      <c r="F1664" s="28" t="s">
        <v>447</v>
      </c>
      <c r="G1664" s="28" t="s">
        <v>448</v>
      </c>
    </row>
    <row r="1665" spans="1:7" x14ac:dyDescent="0.3">
      <c r="A1665" s="44" t="s">
        <v>340</v>
      </c>
      <c r="B1665" s="45"/>
      <c r="C1665" s="45"/>
      <c r="D1665" s="45"/>
      <c r="E1665" s="45"/>
      <c r="F1665" s="45"/>
      <c r="G1665" s="46"/>
    </row>
    <row r="1666" spans="1:7" ht="43.2" x14ac:dyDescent="0.3">
      <c r="A1666" s="12">
        <v>1</v>
      </c>
      <c r="B1666" s="2" t="s">
        <v>341</v>
      </c>
      <c r="C1666" s="14" t="s">
        <v>2</v>
      </c>
      <c r="D1666" s="10">
        <v>50</v>
      </c>
      <c r="E1666" s="15" t="s">
        <v>298</v>
      </c>
      <c r="F1666" s="20"/>
      <c r="G1666" s="16"/>
    </row>
    <row r="1667" spans="1:7" ht="43.2" x14ac:dyDescent="0.3">
      <c r="A1667" s="12">
        <v>2</v>
      </c>
      <c r="B1667" s="2" t="s">
        <v>342</v>
      </c>
      <c r="C1667" s="14" t="s">
        <v>2</v>
      </c>
      <c r="D1667" s="10">
        <v>50</v>
      </c>
      <c r="E1667" s="15" t="s">
        <v>298</v>
      </c>
      <c r="F1667" s="20"/>
      <c r="G1667" s="16"/>
    </row>
    <row r="1668" spans="1:7" ht="43.2" x14ac:dyDescent="0.3">
      <c r="A1668" s="12">
        <v>3</v>
      </c>
      <c r="B1668" s="2" t="s">
        <v>343</v>
      </c>
      <c r="C1668" s="14" t="s">
        <v>2</v>
      </c>
      <c r="D1668" s="10">
        <v>10</v>
      </c>
      <c r="E1668" s="15" t="s">
        <v>298</v>
      </c>
      <c r="F1668" s="20"/>
      <c r="G1668" s="16"/>
    </row>
    <row r="1669" spans="1:7" ht="43.2" x14ac:dyDescent="0.3">
      <c r="A1669" s="12">
        <v>4</v>
      </c>
      <c r="B1669" s="2" t="s">
        <v>344</v>
      </c>
      <c r="C1669" s="14" t="s">
        <v>2</v>
      </c>
      <c r="D1669" s="10">
        <v>10</v>
      </c>
      <c r="E1669" s="15" t="s">
        <v>298</v>
      </c>
      <c r="F1669" s="20"/>
      <c r="G1669" s="16"/>
    </row>
    <row r="1670" spans="1:7" ht="43.2" x14ac:dyDescent="0.3">
      <c r="A1670" s="12">
        <v>5</v>
      </c>
      <c r="B1670" s="2" t="s">
        <v>345</v>
      </c>
      <c r="C1670" s="14" t="s">
        <v>2</v>
      </c>
      <c r="D1670" s="10">
        <v>30</v>
      </c>
      <c r="E1670" s="15" t="s">
        <v>298</v>
      </c>
      <c r="F1670" s="20"/>
      <c r="G1670" s="16"/>
    </row>
    <row r="1671" spans="1:7" x14ac:dyDescent="0.3">
      <c r="A1671" s="40" t="s">
        <v>723</v>
      </c>
      <c r="B1671" s="41"/>
      <c r="C1671" s="41"/>
      <c r="D1671" s="41"/>
      <c r="E1671" s="41"/>
      <c r="F1671" s="42"/>
      <c r="G1671" s="35"/>
    </row>
    <row r="1672" spans="1:7" x14ac:dyDescent="0.3">
      <c r="A1672" s="40" t="s">
        <v>729</v>
      </c>
      <c r="B1672" s="41"/>
      <c r="C1672" s="41"/>
      <c r="D1672" s="41"/>
      <c r="E1672" s="41"/>
      <c r="F1672" s="42"/>
      <c r="G1672" s="35"/>
    </row>
    <row r="1673" spans="1:7" x14ac:dyDescent="0.3">
      <c r="A1673" s="40" t="s">
        <v>724</v>
      </c>
      <c r="B1673" s="41"/>
      <c r="C1673" s="41"/>
      <c r="D1673" s="41"/>
      <c r="E1673" s="41"/>
      <c r="F1673" s="42"/>
      <c r="G1673" s="35"/>
    </row>
    <row r="1674" spans="1:7" x14ac:dyDescent="0.3">
      <c r="A1674" s="29"/>
      <c r="B1674" s="30"/>
      <c r="C1674" s="31"/>
      <c r="D1674" s="32"/>
      <c r="E1674" s="33"/>
      <c r="F1674" s="34"/>
      <c r="G1674" s="34"/>
    </row>
    <row r="1675" spans="1:7" x14ac:dyDescent="0.3">
      <c r="A1675" s="29"/>
      <c r="B1675" s="30"/>
      <c r="C1675" s="31"/>
      <c r="D1675" s="32"/>
      <c r="E1675" s="33"/>
      <c r="F1675" s="34"/>
      <c r="G1675" s="34"/>
    </row>
    <row r="1676" spans="1:7" x14ac:dyDescent="0.3">
      <c r="A1676" s="29"/>
      <c r="B1676" s="30"/>
      <c r="C1676" s="31"/>
      <c r="D1676" s="32"/>
      <c r="E1676" s="33"/>
      <c r="F1676" s="34"/>
      <c r="G1676" s="34"/>
    </row>
    <row r="1677" spans="1:7" x14ac:dyDescent="0.3">
      <c r="A1677" s="29"/>
      <c r="B1677" s="30"/>
      <c r="C1677" s="31"/>
      <c r="D1677" s="32"/>
      <c r="E1677" s="33"/>
      <c r="F1677" s="34"/>
      <c r="G1677" s="34"/>
    </row>
    <row r="1678" spans="1:7" x14ac:dyDescent="0.3">
      <c r="A1678" s="29"/>
      <c r="B1678" s="30"/>
      <c r="C1678" s="31"/>
      <c r="D1678" s="32"/>
      <c r="E1678" s="33"/>
      <c r="F1678" s="34"/>
      <c r="G1678" s="34"/>
    </row>
    <row r="1679" spans="1:7" x14ac:dyDescent="0.3">
      <c r="A1679" s="29"/>
      <c r="B1679" s="30"/>
      <c r="C1679" s="31"/>
      <c r="D1679" s="32"/>
      <c r="E1679" s="33"/>
      <c r="F1679" s="34"/>
      <c r="G1679" s="34"/>
    </row>
    <row r="1680" spans="1:7" x14ac:dyDescent="0.3">
      <c r="A1680" s="29"/>
      <c r="B1680" s="30"/>
      <c r="C1680" s="31"/>
      <c r="D1680" s="32"/>
      <c r="E1680" s="33"/>
      <c r="F1680" s="34"/>
      <c r="G1680" s="34"/>
    </row>
    <row r="1681" spans="1:7" x14ac:dyDescent="0.3">
      <c r="A1681" s="29"/>
      <c r="B1681" s="30"/>
      <c r="C1681" s="31"/>
      <c r="D1681" s="32"/>
      <c r="E1681" s="33"/>
      <c r="F1681" s="34"/>
      <c r="G1681" s="34"/>
    </row>
    <row r="1682" spans="1:7" x14ac:dyDescent="0.3">
      <c r="A1682" s="29"/>
      <c r="B1682" s="30"/>
      <c r="C1682" s="31"/>
      <c r="D1682" s="32"/>
      <c r="E1682" s="33"/>
      <c r="F1682" s="34"/>
      <c r="G1682" s="34"/>
    </row>
    <row r="1683" spans="1:7" x14ac:dyDescent="0.3">
      <c r="A1683" s="29"/>
      <c r="B1683" s="30"/>
      <c r="C1683" s="31"/>
      <c r="D1683" s="32"/>
      <c r="E1683" s="33"/>
      <c r="F1683" s="34"/>
      <c r="G1683" s="34"/>
    </row>
    <row r="1684" spans="1:7" x14ac:dyDescent="0.3">
      <c r="A1684" s="29"/>
      <c r="B1684" s="30"/>
      <c r="C1684" s="31"/>
      <c r="D1684" s="32"/>
      <c r="E1684" s="33"/>
      <c r="F1684" s="34"/>
      <c r="G1684" s="34"/>
    </row>
    <row r="1685" spans="1:7" x14ac:dyDescent="0.3">
      <c r="A1685" s="5" t="s">
        <v>672</v>
      </c>
    </row>
    <row r="1686" spans="1:7" ht="43.2" x14ac:dyDescent="0.3">
      <c r="A1686" s="26" t="s">
        <v>442</v>
      </c>
      <c r="B1686" s="26" t="s">
        <v>443</v>
      </c>
      <c r="C1686" s="26" t="s">
        <v>444</v>
      </c>
      <c r="D1686" s="27" t="s">
        <v>445</v>
      </c>
      <c r="E1686" s="27" t="s">
        <v>446</v>
      </c>
      <c r="F1686" s="28" t="s">
        <v>447</v>
      </c>
      <c r="G1686" s="28" t="s">
        <v>448</v>
      </c>
    </row>
    <row r="1687" spans="1:7" x14ac:dyDescent="0.3">
      <c r="A1687" s="44" t="s">
        <v>346</v>
      </c>
      <c r="B1687" s="45"/>
      <c r="C1687" s="45"/>
      <c r="D1687" s="45"/>
      <c r="E1687" s="45"/>
      <c r="F1687" s="45"/>
      <c r="G1687" s="46"/>
    </row>
    <row r="1688" spans="1:7" ht="43.2" x14ac:dyDescent="0.3">
      <c r="A1688" s="12">
        <v>1</v>
      </c>
      <c r="B1688" s="2" t="s">
        <v>347</v>
      </c>
      <c r="C1688" s="14" t="s">
        <v>2</v>
      </c>
      <c r="D1688" s="10">
        <v>20</v>
      </c>
      <c r="E1688" s="15" t="s">
        <v>298</v>
      </c>
      <c r="F1688" s="20"/>
      <c r="G1688" s="16"/>
    </row>
    <row r="1689" spans="1:7" ht="43.2" x14ac:dyDescent="0.3">
      <c r="A1689" s="12">
        <v>2</v>
      </c>
      <c r="B1689" s="2" t="s">
        <v>348</v>
      </c>
      <c r="C1689" s="14" t="s">
        <v>2</v>
      </c>
      <c r="D1689" s="10">
        <v>50</v>
      </c>
      <c r="E1689" s="15" t="s">
        <v>298</v>
      </c>
      <c r="F1689" s="20"/>
      <c r="G1689" s="16"/>
    </row>
    <row r="1690" spans="1:7" ht="43.2" x14ac:dyDescent="0.3">
      <c r="A1690" s="12">
        <v>3</v>
      </c>
      <c r="B1690" s="2" t="s">
        <v>349</v>
      </c>
      <c r="C1690" s="14" t="s">
        <v>2</v>
      </c>
      <c r="D1690" s="10">
        <v>40</v>
      </c>
      <c r="E1690" s="15" t="s">
        <v>298</v>
      </c>
      <c r="F1690" s="20"/>
      <c r="G1690" s="16"/>
    </row>
    <row r="1691" spans="1:7" ht="43.2" x14ac:dyDescent="0.3">
      <c r="A1691" s="12">
        <v>4</v>
      </c>
      <c r="B1691" s="2" t="s">
        <v>350</v>
      </c>
      <c r="C1691" s="14" t="s">
        <v>2</v>
      </c>
      <c r="D1691" s="10">
        <v>10</v>
      </c>
      <c r="E1691" s="15" t="s">
        <v>298</v>
      </c>
      <c r="F1691" s="20"/>
      <c r="G1691" s="16"/>
    </row>
    <row r="1692" spans="1:7" x14ac:dyDescent="0.3">
      <c r="A1692" s="40" t="s">
        <v>723</v>
      </c>
      <c r="B1692" s="41"/>
      <c r="C1692" s="41"/>
      <c r="D1692" s="41"/>
      <c r="E1692" s="41"/>
      <c r="F1692" s="42"/>
      <c r="G1692" s="35"/>
    </row>
    <row r="1693" spans="1:7" x14ac:dyDescent="0.3">
      <c r="A1693" s="40" t="s">
        <v>729</v>
      </c>
      <c r="B1693" s="41"/>
      <c r="C1693" s="41"/>
      <c r="D1693" s="41"/>
      <c r="E1693" s="41"/>
      <c r="F1693" s="42"/>
      <c r="G1693" s="35"/>
    </row>
    <row r="1694" spans="1:7" x14ac:dyDescent="0.3">
      <c r="A1694" s="40" t="s">
        <v>724</v>
      </c>
      <c r="B1694" s="41"/>
      <c r="C1694" s="41"/>
      <c r="D1694" s="41"/>
      <c r="E1694" s="41"/>
      <c r="F1694" s="42"/>
      <c r="G1694" s="35"/>
    </row>
    <row r="1695" spans="1:7" x14ac:dyDescent="0.3">
      <c r="A1695" s="29"/>
      <c r="B1695" s="30"/>
      <c r="C1695" s="31"/>
      <c r="D1695" s="32"/>
      <c r="E1695" s="33"/>
      <c r="F1695" s="34"/>
      <c r="G1695" s="34"/>
    </row>
    <row r="1696" spans="1:7" x14ac:dyDescent="0.3">
      <c r="A1696" s="29"/>
      <c r="B1696" s="30"/>
      <c r="C1696" s="31"/>
      <c r="D1696" s="32"/>
      <c r="E1696" s="33"/>
      <c r="F1696" s="34"/>
      <c r="G1696" s="34"/>
    </row>
    <row r="1697" spans="1:7" x14ac:dyDescent="0.3">
      <c r="A1697" s="5" t="s">
        <v>673</v>
      </c>
    </row>
    <row r="1698" spans="1:7" ht="43.2" x14ac:dyDescent="0.3">
      <c r="A1698" s="26" t="s">
        <v>442</v>
      </c>
      <c r="B1698" s="26" t="s">
        <v>443</v>
      </c>
      <c r="C1698" s="26" t="s">
        <v>444</v>
      </c>
      <c r="D1698" s="27" t="s">
        <v>445</v>
      </c>
      <c r="E1698" s="27" t="s">
        <v>446</v>
      </c>
      <c r="F1698" s="28" t="s">
        <v>447</v>
      </c>
      <c r="G1698" s="28" t="s">
        <v>448</v>
      </c>
    </row>
    <row r="1699" spans="1:7" x14ac:dyDescent="0.3">
      <c r="A1699" s="44" t="s">
        <v>351</v>
      </c>
      <c r="B1699" s="45"/>
      <c r="C1699" s="45"/>
      <c r="D1699" s="45"/>
      <c r="E1699" s="45"/>
      <c r="F1699" s="45"/>
      <c r="G1699" s="46"/>
    </row>
    <row r="1700" spans="1:7" ht="43.2" x14ac:dyDescent="0.3">
      <c r="A1700" s="12">
        <v>1</v>
      </c>
      <c r="B1700" s="2" t="s">
        <v>352</v>
      </c>
      <c r="C1700" s="14" t="s">
        <v>2</v>
      </c>
      <c r="D1700" s="10">
        <v>5</v>
      </c>
      <c r="E1700" s="15" t="s">
        <v>298</v>
      </c>
      <c r="F1700" s="20"/>
      <c r="G1700" s="16"/>
    </row>
    <row r="1701" spans="1:7" ht="43.2" x14ac:dyDescent="0.3">
      <c r="A1701" s="12">
        <v>2</v>
      </c>
      <c r="B1701" s="2" t="s">
        <v>353</v>
      </c>
      <c r="C1701" s="14" t="s">
        <v>2</v>
      </c>
      <c r="D1701" s="10">
        <v>5</v>
      </c>
      <c r="E1701" s="15" t="s">
        <v>298</v>
      </c>
      <c r="F1701" s="20"/>
      <c r="G1701" s="16"/>
    </row>
    <row r="1702" spans="1:7" ht="43.2" x14ac:dyDescent="0.3">
      <c r="A1702" s="12">
        <v>3</v>
      </c>
      <c r="B1702" s="2" t="s">
        <v>354</v>
      </c>
      <c r="C1702" s="14" t="s">
        <v>2</v>
      </c>
      <c r="D1702" s="10">
        <v>5</v>
      </c>
      <c r="E1702" s="15" t="s">
        <v>298</v>
      </c>
      <c r="F1702" s="20"/>
      <c r="G1702" s="16"/>
    </row>
    <row r="1703" spans="1:7" ht="43.2" x14ac:dyDescent="0.3">
      <c r="A1703" s="12">
        <v>4</v>
      </c>
      <c r="B1703" s="2" t="s">
        <v>355</v>
      </c>
      <c r="C1703" s="14" t="s">
        <v>2</v>
      </c>
      <c r="D1703" s="10">
        <v>5</v>
      </c>
      <c r="E1703" s="15" t="s">
        <v>298</v>
      </c>
      <c r="F1703" s="20"/>
      <c r="G1703" s="16"/>
    </row>
    <row r="1704" spans="1:7" x14ac:dyDescent="0.3">
      <c r="A1704" s="40" t="s">
        <v>723</v>
      </c>
      <c r="B1704" s="41"/>
      <c r="C1704" s="41"/>
      <c r="D1704" s="41"/>
      <c r="E1704" s="41"/>
      <c r="F1704" s="42"/>
      <c r="G1704" s="35"/>
    </row>
    <row r="1705" spans="1:7" x14ac:dyDescent="0.3">
      <c r="A1705" s="40" t="s">
        <v>729</v>
      </c>
      <c r="B1705" s="41"/>
      <c r="C1705" s="41"/>
      <c r="D1705" s="41"/>
      <c r="E1705" s="41"/>
      <c r="F1705" s="42"/>
      <c r="G1705" s="35"/>
    </row>
    <row r="1706" spans="1:7" x14ac:dyDescent="0.3">
      <c r="A1706" s="40" t="s">
        <v>724</v>
      </c>
      <c r="B1706" s="41"/>
      <c r="C1706" s="41"/>
      <c r="D1706" s="41"/>
      <c r="E1706" s="41"/>
      <c r="F1706" s="42"/>
      <c r="G1706" s="35"/>
    </row>
    <row r="1707" spans="1:7" x14ac:dyDescent="0.3">
      <c r="A1707" s="29"/>
      <c r="B1707" s="30"/>
      <c r="C1707" s="31"/>
      <c r="D1707" s="32"/>
      <c r="E1707" s="33"/>
      <c r="F1707" s="34"/>
      <c r="G1707" s="34"/>
    </row>
    <row r="1708" spans="1:7" x14ac:dyDescent="0.3">
      <c r="A1708" s="29"/>
      <c r="B1708" s="30"/>
      <c r="C1708" s="31"/>
      <c r="D1708" s="32"/>
      <c r="E1708" s="33"/>
      <c r="F1708" s="34"/>
      <c r="G1708" s="34"/>
    </row>
    <row r="1709" spans="1:7" x14ac:dyDescent="0.3">
      <c r="A1709" s="29"/>
      <c r="B1709" s="30"/>
      <c r="C1709" s="31"/>
      <c r="D1709" s="32"/>
      <c r="E1709" s="33"/>
      <c r="F1709" s="34"/>
      <c r="G1709" s="34"/>
    </row>
    <row r="1710" spans="1:7" x14ac:dyDescent="0.3">
      <c r="A1710" s="29"/>
      <c r="B1710" s="30"/>
      <c r="C1710" s="31"/>
      <c r="D1710" s="32"/>
      <c r="E1710" s="33"/>
      <c r="F1710" s="34"/>
      <c r="G1710" s="34"/>
    </row>
    <row r="1711" spans="1:7" x14ac:dyDescent="0.3">
      <c r="A1711" s="29"/>
      <c r="B1711" s="30"/>
      <c r="C1711" s="31"/>
      <c r="D1711" s="32"/>
      <c r="E1711" s="33"/>
      <c r="F1711" s="34"/>
      <c r="G1711" s="34"/>
    </row>
    <row r="1712" spans="1:7" x14ac:dyDescent="0.3">
      <c r="A1712" s="5" t="s">
        <v>674</v>
      </c>
    </row>
    <row r="1713" spans="1:7" ht="43.2" x14ac:dyDescent="0.3">
      <c r="A1713" s="26" t="s">
        <v>442</v>
      </c>
      <c r="B1713" s="26" t="s">
        <v>443</v>
      </c>
      <c r="C1713" s="26" t="s">
        <v>444</v>
      </c>
      <c r="D1713" s="27" t="s">
        <v>445</v>
      </c>
      <c r="E1713" s="27" t="s">
        <v>446</v>
      </c>
      <c r="F1713" s="28" t="s">
        <v>447</v>
      </c>
      <c r="G1713" s="28" t="s">
        <v>448</v>
      </c>
    </row>
    <row r="1714" spans="1:7" x14ac:dyDescent="0.3">
      <c r="A1714" s="44" t="s">
        <v>356</v>
      </c>
      <c r="B1714" s="45"/>
      <c r="C1714" s="45"/>
      <c r="D1714" s="45"/>
      <c r="E1714" s="45"/>
      <c r="F1714" s="45"/>
      <c r="G1714" s="46"/>
    </row>
    <row r="1715" spans="1:7" ht="43.2" x14ac:dyDescent="0.3">
      <c r="A1715" s="12">
        <v>1</v>
      </c>
      <c r="B1715" s="2" t="s">
        <v>357</v>
      </c>
      <c r="C1715" s="14" t="s">
        <v>2</v>
      </c>
      <c r="D1715" s="10">
        <v>20</v>
      </c>
      <c r="E1715" s="15" t="s">
        <v>298</v>
      </c>
      <c r="F1715" s="20"/>
      <c r="G1715" s="16"/>
    </row>
    <row r="1716" spans="1:7" ht="43.2" x14ac:dyDescent="0.3">
      <c r="A1716" s="12">
        <v>2</v>
      </c>
      <c r="B1716" s="2" t="s">
        <v>358</v>
      </c>
      <c r="C1716" s="14" t="s">
        <v>2</v>
      </c>
      <c r="D1716" s="10">
        <v>10</v>
      </c>
      <c r="E1716" s="15" t="s">
        <v>298</v>
      </c>
      <c r="F1716" s="20"/>
      <c r="G1716" s="16"/>
    </row>
    <row r="1717" spans="1:7" ht="43.2" x14ac:dyDescent="0.3">
      <c r="A1717" s="12">
        <v>3</v>
      </c>
      <c r="B1717" s="2" t="s">
        <v>359</v>
      </c>
      <c r="C1717" s="14" t="s">
        <v>2</v>
      </c>
      <c r="D1717" s="10">
        <v>1</v>
      </c>
      <c r="E1717" s="15" t="s">
        <v>298</v>
      </c>
      <c r="F1717" s="20"/>
      <c r="G1717" s="16"/>
    </row>
    <row r="1718" spans="1:7" ht="43.2" x14ac:dyDescent="0.3">
      <c r="A1718" s="12">
        <v>4</v>
      </c>
      <c r="B1718" s="2" t="s">
        <v>360</v>
      </c>
      <c r="C1718" s="14" t="s">
        <v>2</v>
      </c>
      <c r="D1718" s="10">
        <v>25</v>
      </c>
      <c r="E1718" s="15" t="s">
        <v>298</v>
      </c>
      <c r="F1718" s="20"/>
      <c r="G1718" s="16"/>
    </row>
    <row r="1719" spans="1:7" ht="43.2" x14ac:dyDescent="0.3">
      <c r="A1719" s="12">
        <v>5</v>
      </c>
      <c r="B1719" s="2" t="s">
        <v>361</v>
      </c>
      <c r="C1719" s="14" t="s">
        <v>2</v>
      </c>
      <c r="D1719" s="10">
        <v>10</v>
      </c>
      <c r="E1719" s="15" t="s">
        <v>298</v>
      </c>
      <c r="F1719" s="20"/>
      <c r="G1719" s="16"/>
    </row>
    <row r="1720" spans="1:7" ht="43.2" x14ac:dyDescent="0.3">
      <c r="A1720" s="12">
        <v>6</v>
      </c>
      <c r="B1720" s="2" t="s">
        <v>362</v>
      </c>
      <c r="C1720" s="14" t="s">
        <v>2</v>
      </c>
      <c r="D1720" s="10">
        <v>3</v>
      </c>
      <c r="E1720" s="15" t="s">
        <v>298</v>
      </c>
      <c r="F1720" s="20"/>
      <c r="G1720" s="16"/>
    </row>
    <row r="1721" spans="1:7" ht="43.2" x14ac:dyDescent="0.3">
      <c r="A1721" s="12">
        <v>7</v>
      </c>
      <c r="B1721" s="2" t="s">
        <v>363</v>
      </c>
      <c r="C1721" s="14" t="s">
        <v>2</v>
      </c>
      <c r="D1721" s="10">
        <v>20</v>
      </c>
      <c r="E1721" s="15" t="s">
        <v>298</v>
      </c>
      <c r="F1721" s="20"/>
      <c r="G1721" s="16"/>
    </row>
    <row r="1722" spans="1:7" ht="43.2" x14ac:dyDescent="0.3">
      <c r="A1722" s="12">
        <v>8</v>
      </c>
      <c r="B1722" s="2" t="s">
        <v>364</v>
      </c>
      <c r="C1722" s="14" t="s">
        <v>2</v>
      </c>
      <c r="D1722" s="10">
        <v>30</v>
      </c>
      <c r="E1722" s="15" t="s">
        <v>298</v>
      </c>
      <c r="F1722" s="20"/>
      <c r="G1722" s="16"/>
    </row>
    <row r="1723" spans="1:7" ht="43.2" x14ac:dyDescent="0.3">
      <c r="A1723" s="12">
        <v>9</v>
      </c>
      <c r="B1723" s="2" t="s">
        <v>365</v>
      </c>
      <c r="C1723" s="14" t="s">
        <v>2</v>
      </c>
      <c r="D1723" s="10">
        <v>5</v>
      </c>
      <c r="E1723" s="15" t="s">
        <v>298</v>
      </c>
      <c r="F1723" s="20"/>
      <c r="G1723" s="16"/>
    </row>
    <row r="1724" spans="1:7" ht="43.2" x14ac:dyDescent="0.3">
      <c r="A1724" s="12">
        <v>10</v>
      </c>
      <c r="B1724" s="2" t="s">
        <v>366</v>
      </c>
      <c r="C1724" s="14" t="s">
        <v>2</v>
      </c>
      <c r="D1724" s="10">
        <v>20</v>
      </c>
      <c r="E1724" s="15" t="s">
        <v>298</v>
      </c>
      <c r="F1724" s="20"/>
      <c r="G1724" s="16"/>
    </row>
    <row r="1725" spans="1:7" ht="43.2" x14ac:dyDescent="0.3">
      <c r="A1725" s="12">
        <v>11</v>
      </c>
      <c r="B1725" s="2" t="s">
        <v>367</v>
      </c>
      <c r="C1725" s="14" t="s">
        <v>2</v>
      </c>
      <c r="D1725" s="10">
        <v>1</v>
      </c>
      <c r="E1725" s="15" t="s">
        <v>298</v>
      </c>
      <c r="F1725" s="20"/>
      <c r="G1725" s="16"/>
    </row>
    <row r="1726" spans="1:7" x14ac:dyDescent="0.3">
      <c r="A1726" s="40" t="s">
        <v>723</v>
      </c>
      <c r="B1726" s="41"/>
      <c r="C1726" s="41"/>
      <c r="D1726" s="41"/>
      <c r="E1726" s="41"/>
      <c r="F1726" s="42"/>
      <c r="G1726" s="35"/>
    </row>
    <row r="1727" spans="1:7" x14ac:dyDescent="0.3">
      <c r="A1727" s="40" t="s">
        <v>729</v>
      </c>
      <c r="B1727" s="41"/>
      <c r="C1727" s="41"/>
      <c r="D1727" s="41"/>
      <c r="E1727" s="41"/>
      <c r="F1727" s="42"/>
      <c r="G1727" s="35"/>
    </row>
    <row r="1728" spans="1:7" x14ac:dyDescent="0.3">
      <c r="A1728" s="40" t="s">
        <v>724</v>
      </c>
      <c r="B1728" s="41"/>
      <c r="C1728" s="41"/>
      <c r="D1728" s="41"/>
      <c r="E1728" s="41"/>
      <c r="F1728" s="42"/>
      <c r="G1728" s="35"/>
    </row>
    <row r="1729" spans="1:7" x14ac:dyDescent="0.3">
      <c r="A1729" s="29"/>
      <c r="B1729" s="30"/>
      <c r="C1729" s="31"/>
      <c r="D1729" s="32"/>
      <c r="E1729" s="33"/>
      <c r="F1729" s="34"/>
      <c r="G1729" s="34"/>
    </row>
    <row r="1730" spans="1:7" x14ac:dyDescent="0.3">
      <c r="A1730" s="29"/>
      <c r="B1730" s="30"/>
      <c r="C1730" s="31"/>
      <c r="D1730" s="32"/>
      <c r="E1730" s="33"/>
      <c r="F1730" s="34"/>
      <c r="G1730" s="34"/>
    </row>
    <row r="1731" spans="1:7" x14ac:dyDescent="0.3">
      <c r="A1731" s="29"/>
      <c r="B1731" s="30"/>
      <c r="C1731" s="31"/>
      <c r="D1731" s="32"/>
      <c r="E1731" s="33"/>
      <c r="F1731" s="34"/>
      <c r="G1731" s="34"/>
    </row>
    <row r="1732" spans="1:7" x14ac:dyDescent="0.3">
      <c r="A1732" s="29"/>
      <c r="B1732" s="30"/>
      <c r="C1732" s="31"/>
      <c r="D1732" s="32"/>
      <c r="E1732" s="33"/>
      <c r="F1732" s="34"/>
      <c r="G1732" s="34"/>
    </row>
    <row r="1733" spans="1:7" x14ac:dyDescent="0.3">
      <c r="A1733" s="29"/>
      <c r="B1733" s="30"/>
      <c r="C1733" s="31"/>
      <c r="D1733" s="32"/>
      <c r="E1733" s="33"/>
      <c r="F1733" s="34"/>
      <c r="G1733" s="34"/>
    </row>
    <row r="1734" spans="1:7" x14ac:dyDescent="0.3">
      <c r="A1734" s="29"/>
      <c r="B1734" s="30"/>
      <c r="C1734" s="31"/>
      <c r="D1734" s="32"/>
      <c r="E1734" s="33"/>
      <c r="F1734" s="34"/>
      <c r="G1734" s="34"/>
    </row>
    <row r="1735" spans="1:7" x14ac:dyDescent="0.3">
      <c r="A1735" s="29"/>
      <c r="B1735" s="30"/>
      <c r="C1735" s="31"/>
      <c r="D1735" s="32"/>
      <c r="E1735" s="33"/>
      <c r="F1735" s="34"/>
      <c r="G1735" s="34"/>
    </row>
    <row r="1736" spans="1:7" x14ac:dyDescent="0.3">
      <c r="A1736" s="5" t="s">
        <v>675</v>
      </c>
    </row>
    <row r="1737" spans="1:7" ht="43.2" x14ac:dyDescent="0.3">
      <c r="A1737" s="26" t="s">
        <v>442</v>
      </c>
      <c r="B1737" s="26" t="s">
        <v>443</v>
      </c>
      <c r="C1737" s="26" t="s">
        <v>444</v>
      </c>
      <c r="D1737" s="27" t="s">
        <v>445</v>
      </c>
      <c r="E1737" s="27" t="s">
        <v>446</v>
      </c>
      <c r="F1737" s="28" t="s">
        <v>447</v>
      </c>
      <c r="G1737" s="28" t="s">
        <v>448</v>
      </c>
    </row>
    <row r="1738" spans="1:7" x14ac:dyDescent="0.3">
      <c r="A1738" s="44" t="s">
        <v>368</v>
      </c>
      <c r="B1738" s="45"/>
      <c r="C1738" s="45"/>
      <c r="D1738" s="45"/>
      <c r="E1738" s="45"/>
      <c r="F1738" s="45"/>
      <c r="G1738" s="46"/>
    </row>
    <row r="1739" spans="1:7" ht="43.2" x14ac:dyDescent="0.3">
      <c r="A1739" s="12">
        <v>1</v>
      </c>
      <c r="B1739" s="2" t="s">
        <v>369</v>
      </c>
      <c r="C1739" s="14" t="s">
        <v>2</v>
      </c>
      <c r="D1739" s="10">
        <v>5</v>
      </c>
      <c r="E1739" s="15" t="s">
        <v>298</v>
      </c>
      <c r="F1739" s="20"/>
      <c r="G1739" s="16"/>
    </row>
    <row r="1740" spans="1:7" ht="43.2" x14ac:dyDescent="0.3">
      <c r="A1740" s="12">
        <v>2</v>
      </c>
      <c r="B1740" s="2" t="s">
        <v>370</v>
      </c>
      <c r="C1740" s="14" t="s">
        <v>2</v>
      </c>
      <c r="D1740" s="10">
        <v>40</v>
      </c>
      <c r="E1740" s="15" t="s">
        <v>298</v>
      </c>
      <c r="F1740" s="20"/>
      <c r="G1740" s="16"/>
    </row>
    <row r="1741" spans="1:7" x14ac:dyDescent="0.3">
      <c r="A1741" s="40" t="s">
        <v>723</v>
      </c>
      <c r="B1741" s="41"/>
      <c r="C1741" s="41"/>
      <c r="D1741" s="41"/>
      <c r="E1741" s="41"/>
      <c r="F1741" s="42"/>
      <c r="G1741" s="35"/>
    </row>
    <row r="1742" spans="1:7" x14ac:dyDescent="0.3">
      <c r="A1742" s="40" t="s">
        <v>729</v>
      </c>
      <c r="B1742" s="41"/>
      <c r="C1742" s="41"/>
      <c r="D1742" s="41"/>
      <c r="E1742" s="41"/>
      <c r="F1742" s="42"/>
      <c r="G1742" s="35"/>
    </row>
    <row r="1743" spans="1:7" x14ac:dyDescent="0.3">
      <c r="A1743" s="40" t="s">
        <v>724</v>
      </c>
      <c r="B1743" s="41"/>
      <c r="C1743" s="41"/>
      <c r="D1743" s="41"/>
      <c r="E1743" s="41"/>
      <c r="F1743" s="42"/>
      <c r="G1743" s="35"/>
    </row>
    <row r="1744" spans="1:7" x14ac:dyDescent="0.3">
      <c r="A1744" s="29"/>
      <c r="B1744" s="30"/>
      <c r="C1744" s="31"/>
      <c r="D1744" s="32"/>
      <c r="E1744" s="33"/>
      <c r="F1744" s="34"/>
      <c r="G1744" s="34"/>
    </row>
    <row r="1745" spans="1:7" x14ac:dyDescent="0.3">
      <c r="A1745" s="29"/>
      <c r="B1745" s="30"/>
      <c r="C1745" s="31"/>
      <c r="D1745" s="32"/>
      <c r="E1745" s="33"/>
      <c r="F1745" s="34"/>
      <c r="G1745" s="34"/>
    </row>
    <row r="1746" spans="1:7" x14ac:dyDescent="0.3">
      <c r="A1746" s="5" t="s">
        <v>676</v>
      </c>
    </row>
    <row r="1747" spans="1:7" ht="43.2" x14ac:dyDescent="0.3">
      <c r="A1747" s="26" t="s">
        <v>442</v>
      </c>
      <c r="B1747" s="26" t="s">
        <v>443</v>
      </c>
      <c r="C1747" s="26" t="s">
        <v>444</v>
      </c>
      <c r="D1747" s="27" t="s">
        <v>445</v>
      </c>
      <c r="E1747" s="27" t="s">
        <v>446</v>
      </c>
      <c r="F1747" s="28" t="s">
        <v>447</v>
      </c>
      <c r="G1747" s="28" t="s">
        <v>448</v>
      </c>
    </row>
    <row r="1748" spans="1:7" x14ac:dyDescent="0.3">
      <c r="A1748" s="44" t="s">
        <v>371</v>
      </c>
      <c r="B1748" s="45"/>
      <c r="C1748" s="45"/>
      <c r="D1748" s="45"/>
      <c r="E1748" s="45"/>
      <c r="F1748" s="45"/>
      <c r="G1748" s="46"/>
    </row>
    <row r="1749" spans="1:7" ht="43.2" x14ac:dyDescent="0.3">
      <c r="A1749" s="12">
        <v>1</v>
      </c>
      <c r="B1749" s="2" t="s">
        <v>483</v>
      </c>
      <c r="C1749" s="14" t="s">
        <v>2</v>
      </c>
      <c r="D1749" s="10">
        <v>2000</v>
      </c>
      <c r="E1749" s="15" t="s">
        <v>298</v>
      </c>
      <c r="F1749" s="20"/>
      <c r="G1749" s="16"/>
    </row>
    <row r="1750" spans="1:7" x14ac:dyDescent="0.3">
      <c r="A1750" s="40" t="s">
        <v>723</v>
      </c>
      <c r="B1750" s="41"/>
      <c r="C1750" s="41"/>
      <c r="D1750" s="41"/>
      <c r="E1750" s="41"/>
      <c r="F1750" s="42"/>
      <c r="G1750" s="35"/>
    </row>
    <row r="1751" spans="1:7" x14ac:dyDescent="0.3">
      <c r="A1751" s="40" t="s">
        <v>729</v>
      </c>
      <c r="B1751" s="41"/>
      <c r="C1751" s="41"/>
      <c r="D1751" s="41"/>
      <c r="E1751" s="41"/>
      <c r="F1751" s="42"/>
      <c r="G1751" s="35"/>
    </row>
    <row r="1752" spans="1:7" x14ac:dyDescent="0.3">
      <c r="A1752" s="40" t="s">
        <v>724</v>
      </c>
      <c r="B1752" s="41"/>
      <c r="C1752" s="41"/>
      <c r="D1752" s="41"/>
      <c r="E1752" s="41"/>
      <c r="F1752" s="42"/>
      <c r="G1752" s="35"/>
    </row>
    <row r="1753" spans="1:7" x14ac:dyDescent="0.3">
      <c r="A1753" s="29"/>
      <c r="B1753" s="30"/>
      <c r="C1753" s="31"/>
      <c r="D1753" s="32"/>
      <c r="E1753" s="33"/>
      <c r="F1753" s="34"/>
      <c r="G1753" s="34"/>
    </row>
    <row r="1754" spans="1:7" x14ac:dyDescent="0.3">
      <c r="A1754" s="29"/>
      <c r="B1754" s="30"/>
      <c r="C1754" s="31"/>
      <c r="D1754" s="32"/>
      <c r="E1754" s="33"/>
      <c r="F1754" s="34"/>
      <c r="G1754" s="34"/>
    </row>
    <row r="1755" spans="1:7" x14ac:dyDescent="0.3">
      <c r="A1755" s="5" t="s">
        <v>677</v>
      </c>
    </row>
    <row r="1756" spans="1:7" ht="43.2" x14ac:dyDescent="0.3">
      <c r="A1756" s="26" t="s">
        <v>442</v>
      </c>
      <c r="B1756" s="26" t="s">
        <v>443</v>
      </c>
      <c r="C1756" s="26" t="s">
        <v>444</v>
      </c>
      <c r="D1756" s="27" t="s">
        <v>445</v>
      </c>
      <c r="E1756" s="27" t="s">
        <v>446</v>
      </c>
      <c r="F1756" s="28" t="s">
        <v>447</v>
      </c>
      <c r="G1756" s="28" t="s">
        <v>448</v>
      </c>
    </row>
    <row r="1757" spans="1:7" x14ac:dyDescent="0.3">
      <c r="A1757" s="44" t="s">
        <v>372</v>
      </c>
      <c r="B1757" s="45"/>
      <c r="C1757" s="45"/>
      <c r="D1757" s="45"/>
      <c r="E1757" s="45"/>
      <c r="F1757" s="45"/>
      <c r="G1757" s="46"/>
    </row>
    <row r="1758" spans="1:7" ht="43.2" x14ac:dyDescent="0.3">
      <c r="A1758" s="12">
        <v>1</v>
      </c>
      <c r="B1758" s="2" t="s">
        <v>373</v>
      </c>
      <c r="C1758" s="14" t="s">
        <v>2</v>
      </c>
      <c r="D1758" s="10">
        <v>60</v>
      </c>
      <c r="E1758" s="15" t="s">
        <v>374</v>
      </c>
      <c r="F1758" s="20"/>
      <c r="G1758" s="16"/>
    </row>
    <row r="1759" spans="1:7" x14ac:dyDescent="0.3">
      <c r="A1759" s="40" t="s">
        <v>723</v>
      </c>
      <c r="B1759" s="41"/>
      <c r="C1759" s="41"/>
      <c r="D1759" s="41"/>
      <c r="E1759" s="41"/>
      <c r="F1759" s="42"/>
      <c r="G1759" s="35"/>
    </row>
    <row r="1760" spans="1:7" x14ac:dyDescent="0.3">
      <c r="A1760" s="40" t="s">
        <v>729</v>
      </c>
      <c r="B1760" s="41"/>
      <c r="C1760" s="41"/>
      <c r="D1760" s="41"/>
      <c r="E1760" s="41"/>
      <c r="F1760" s="42"/>
      <c r="G1760" s="35"/>
    </row>
    <row r="1761" spans="1:7" x14ac:dyDescent="0.3">
      <c r="A1761" s="40" t="s">
        <v>724</v>
      </c>
      <c r="B1761" s="41"/>
      <c r="C1761" s="41"/>
      <c r="D1761" s="41"/>
      <c r="E1761" s="41"/>
      <c r="F1761" s="42"/>
      <c r="G1761" s="35"/>
    </row>
    <row r="1762" spans="1:7" x14ac:dyDescent="0.3">
      <c r="A1762" s="29"/>
      <c r="B1762" s="30"/>
      <c r="C1762" s="31"/>
      <c r="D1762" s="32"/>
      <c r="E1762" s="33"/>
      <c r="F1762" s="34"/>
      <c r="G1762" s="34"/>
    </row>
    <row r="1763" spans="1:7" x14ac:dyDescent="0.3">
      <c r="A1763" s="29"/>
      <c r="B1763" s="30"/>
      <c r="C1763" s="31"/>
      <c r="D1763" s="32"/>
      <c r="E1763" s="33"/>
      <c r="F1763" s="34"/>
      <c r="G1763" s="34"/>
    </row>
    <row r="1764" spans="1:7" x14ac:dyDescent="0.3">
      <c r="A1764" s="29"/>
      <c r="B1764" s="30"/>
      <c r="C1764" s="31"/>
      <c r="D1764" s="32"/>
      <c r="E1764" s="33"/>
      <c r="F1764" s="34"/>
      <c r="G1764" s="34"/>
    </row>
    <row r="1765" spans="1:7" x14ac:dyDescent="0.3">
      <c r="A1765" s="29"/>
      <c r="B1765" s="30"/>
      <c r="C1765" s="31"/>
      <c r="D1765" s="32"/>
      <c r="E1765" s="33"/>
      <c r="F1765" s="34"/>
      <c r="G1765" s="34"/>
    </row>
    <row r="1766" spans="1:7" x14ac:dyDescent="0.3">
      <c r="A1766" s="29"/>
      <c r="B1766" s="30"/>
      <c r="C1766" s="31"/>
      <c r="D1766" s="32"/>
      <c r="E1766" s="33"/>
      <c r="F1766" s="34"/>
      <c r="G1766" s="34"/>
    </row>
    <row r="1767" spans="1:7" x14ac:dyDescent="0.3">
      <c r="A1767" s="29"/>
      <c r="B1767" s="30"/>
      <c r="C1767" s="31"/>
      <c r="D1767" s="32"/>
      <c r="E1767" s="33"/>
      <c r="F1767" s="34"/>
      <c r="G1767" s="34"/>
    </row>
    <row r="1768" spans="1:7" x14ac:dyDescent="0.3">
      <c r="A1768" s="5" t="s">
        <v>678</v>
      </c>
    </row>
    <row r="1769" spans="1:7" ht="43.2" x14ac:dyDescent="0.3">
      <c r="A1769" s="26" t="s">
        <v>442</v>
      </c>
      <c r="B1769" s="26" t="s">
        <v>443</v>
      </c>
      <c r="C1769" s="26" t="s">
        <v>444</v>
      </c>
      <c r="D1769" s="27" t="s">
        <v>445</v>
      </c>
      <c r="E1769" s="27" t="s">
        <v>446</v>
      </c>
      <c r="F1769" s="28" t="s">
        <v>447</v>
      </c>
      <c r="G1769" s="28" t="s">
        <v>448</v>
      </c>
    </row>
    <row r="1770" spans="1:7" x14ac:dyDescent="0.3">
      <c r="A1770" s="44" t="s">
        <v>375</v>
      </c>
      <c r="B1770" s="45"/>
      <c r="C1770" s="45"/>
      <c r="D1770" s="45"/>
      <c r="E1770" s="45"/>
      <c r="F1770" s="45"/>
      <c r="G1770" s="46"/>
    </row>
    <row r="1771" spans="1:7" ht="43.2" x14ac:dyDescent="0.3">
      <c r="A1771" s="12">
        <v>1</v>
      </c>
      <c r="B1771" s="2" t="s">
        <v>484</v>
      </c>
      <c r="C1771" s="14" t="s">
        <v>2</v>
      </c>
      <c r="D1771" s="10">
        <v>5</v>
      </c>
      <c r="E1771" s="15" t="s">
        <v>298</v>
      </c>
      <c r="F1771" s="20"/>
      <c r="G1771" s="16"/>
    </row>
    <row r="1772" spans="1:7" ht="43.2" x14ac:dyDescent="0.3">
      <c r="A1772" s="12">
        <v>2</v>
      </c>
      <c r="B1772" s="2" t="s">
        <v>485</v>
      </c>
      <c r="C1772" s="14" t="s">
        <v>2</v>
      </c>
      <c r="D1772" s="10">
        <v>5</v>
      </c>
      <c r="E1772" s="15" t="s">
        <v>298</v>
      </c>
      <c r="F1772" s="20"/>
      <c r="G1772" s="16"/>
    </row>
    <row r="1773" spans="1:7" x14ac:dyDescent="0.3">
      <c r="A1773" s="40" t="s">
        <v>723</v>
      </c>
      <c r="B1773" s="41"/>
      <c r="C1773" s="41"/>
      <c r="D1773" s="41"/>
      <c r="E1773" s="41"/>
      <c r="F1773" s="42"/>
      <c r="G1773" s="35"/>
    </row>
    <row r="1774" spans="1:7" x14ac:dyDescent="0.3">
      <c r="A1774" s="40" t="s">
        <v>729</v>
      </c>
      <c r="B1774" s="41"/>
      <c r="C1774" s="41"/>
      <c r="D1774" s="41"/>
      <c r="E1774" s="41"/>
      <c r="F1774" s="42"/>
      <c r="G1774" s="35"/>
    </row>
    <row r="1775" spans="1:7" x14ac:dyDescent="0.3">
      <c r="A1775" s="40" t="s">
        <v>724</v>
      </c>
      <c r="B1775" s="41"/>
      <c r="C1775" s="41"/>
      <c r="D1775" s="41"/>
      <c r="E1775" s="41"/>
      <c r="F1775" s="42"/>
      <c r="G1775" s="35"/>
    </row>
    <row r="1776" spans="1:7" x14ac:dyDescent="0.3">
      <c r="A1776" s="29"/>
      <c r="B1776" s="30"/>
      <c r="C1776" s="31"/>
      <c r="D1776" s="32"/>
      <c r="E1776" s="33"/>
      <c r="F1776" s="34"/>
      <c r="G1776" s="34"/>
    </row>
    <row r="1777" spans="1:7" x14ac:dyDescent="0.3">
      <c r="A1777" s="29"/>
      <c r="B1777" s="30"/>
      <c r="C1777" s="31"/>
      <c r="D1777" s="32"/>
      <c r="E1777" s="33"/>
      <c r="F1777" s="34"/>
      <c r="G1777" s="34"/>
    </row>
    <row r="1778" spans="1:7" x14ac:dyDescent="0.3">
      <c r="A1778" s="5" t="s">
        <v>679</v>
      </c>
    </row>
    <row r="1779" spans="1:7" ht="43.2" x14ac:dyDescent="0.3">
      <c r="A1779" s="26" t="s">
        <v>442</v>
      </c>
      <c r="B1779" s="26" t="s">
        <v>443</v>
      </c>
      <c r="C1779" s="26" t="s">
        <v>444</v>
      </c>
      <c r="D1779" s="27" t="s">
        <v>445</v>
      </c>
      <c r="E1779" s="27" t="s">
        <v>446</v>
      </c>
      <c r="F1779" s="28" t="s">
        <v>447</v>
      </c>
      <c r="G1779" s="28" t="s">
        <v>448</v>
      </c>
    </row>
    <row r="1780" spans="1:7" x14ac:dyDescent="0.3">
      <c r="A1780" s="44" t="s">
        <v>376</v>
      </c>
      <c r="B1780" s="45"/>
      <c r="C1780" s="45"/>
      <c r="D1780" s="45"/>
      <c r="E1780" s="45"/>
      <c r="F1780" s="45"/>
      <c r="G1780" s="46"/>
    </row>
    <row r="1781" spans="1:7" ht="43.2" x14ac:dyDescent="0.3">
      <c r="A1781" s="12">
        <v>1</v>
      </c>
      <c r="B1781" s="2" t="s">
        <v>486</v>
      </c>
      <c r="C1781" s="14" t="s">
        <v>2</v>
      </c>
      <c r="D1781" s="10">
        <v>20</v>
      </c>
      <c r="E1781" s="15" t="s">
        <v>298</v>
      </c>
      <c r="F1781" s="20"/>
      <c r="G1781" s="16"/>
    </row>
    <row r="1782" spans="1:7" ht="57.6" x14ac:dyDescent="0.3">
      <c r="A1782" s="12">
        <v>2</v>
      </c>
      <c r="B1782" s="2" t="s">
        <v>487</v>
      </c>
      <c r="C1782" s="14" t="s">
        <v>2</v>
      </c>
      <c r="D1782" s="10">
        <v>20</v>
      </c>
      <c r="E1782" s="15" t="s">
        <v>298</v>
      </c>
      <c r="F1782" s="20"/>
      <c r="G1782" s="16"/>
    </row>
    <row r="1783" spans="1:7" ht="57.6" x14ac:dyDescent="0.3">
      <c r="A1783" s="12">
        <v>3</v>
      </c>
      <c r="B1783" s="2" t="s">
        <v>488</v>
      </c>
      <c r="C1783" s="14" t="s">
        <v>2</v>
      </c>
      <c r="D1783" s="10">
        <v>20</v>
      </c>
      <c r="E1783" s="15" t="s">
        <v>298</v>
      </c>
      <c r="F1783" s="20"/>
      <c r="G1783" s="16"/>
    </row>
    <row r="1784" spans="1:7" ht="57.6" x14ac:dyDescent="0.3">
      <c r="A1784" s="12">
        <v>4</v>
      </c>
      <c r="B1784" s="2" t="s">
        <v>489</v>
      </c>
      <c r="C1784" s="14" t="s">
        <v>2</v>
      </c>
      <c r="D1784" s="10">
        <v>20</v>
      </c>
      <c r="E1784" s="15" t="s">
        <v>298</v>
      </c>
      <c r="F1784" s="20"/>
      <c r="G1784" s="16"/>
    </row>
    <row r="1785" spans="1:7" x14ac:dyDescent="0.3">
      <c r="A1785" s="40" t="s">
        <v>723</v>
      </c>
      <c r="B1785" s="41"/>
      <c r="C1785" s="41"/>
      <c r="D1785" s="41"/>
      <c r="E1785" s="41"/>
      <c r="F1785" s="42"/>
      <c r="G1785" s="35"/>
    </row>
    <row r="1786" spans="1:7" x14ac:dyDescent="0.3">
      <c r="A1786" s="40" t="s">
        <v>729</v>
      </c>
      <c r="B1786" s="41"/>
      <c r="C1786" s="41"/>
      <c r="D1786" s="41"/>
      <c r="E1786" s="41"/>
      <c r="F1786" s="42"/>
      <c r="G1786" s="35"/>
    </row>
    <row r="1787" spans="1:7" x14ac:dyDescent="0.3">
      <c r="A1787" s="40" t="s">
        <v>724</v>
      </c>
      <c r="B1787" s="41"/>
      <c r="C1787" s="41"/>
      <c r="D1787" s="41"/>
      <c r="E1787" s="41"/>
      <c r="F1787" s="42"/>
      <c r="G1787" s="35"/>
    </row>
    <row r="1788" spans="1:7" x14ac:dyDescent="0.3">
      <c r="A1788" s="29"/>
      <c r="B1788" s="30"/>
      <c r="C1788" s="31"/>
      <c r="D1788" s="32"/>
      <c r="E1788" s="33"/>
      <c r="F1788" s="34"/>
      <c r="G1788" s="34"/>
    </row>
    <row r="1789" spans="1:7" x14ac:dyDescent="0.3">
      <c r="A1789" s="29"/>
      <c r="B1789" s="30"/>
      <c r="C1789" s="31"/>
      <c r="D1789" s="32"/>
      <c r="E1789" s="33"/>
      <c r="F1789" s="34"/>
      <c r="G1789" s="34"/>
    </row>
    <row r="1790" spans="1:7" x14ac:dyDescent="0.3">
      <c r="A1790" s="29"/>
      <c r="B1790" s="30"/>
      <c r="C1790" s="31"/>
      <c r="D1790" s="32"/>
      <c r="E1790" s="33"/>
      <c r="F1790" s="34"/>
      <c r="G1790" s="34"/>
    </row>
    <row r="1791" spans="1:7" x14ac:dyDescent="0.3">
      <c r="A1791" s="29"/>
      <c r="B1791" s="30"/>
      <c r="C1791" s="31"/>
      <c r="D1791" s="32"/>
      <c r="E1791" s="33"/>
      <c r="F1791" s="34"/>
      <c r="G1791" s="34"/>
    </row>
    <row r="1792" spans="1:7" x14ac:dyDescent="0.3">
      <c r="A1792" s="29"/>
      <c r="B1792" s="30"/>
      <c r="C1792" s="31"/>
      <c r="D1792" s="32"/>
      <c r="E1792" s="33"/>
      <c r="F1792" s="34"/>
      <c r="G1792" s="34"/>
    </row>
    <row r="1793" spans="1:7" x14ac:dyDescent="0.3">
      <c r="A1793" s="29"/>
      <c r="B1793" s="30"/>
      <c r="C1793" s="31"/>
      <c r="D1793" s="32"/>
      <c r="E1793" s="33"/>
      <c r="F1793" s="34"/>
      <c r="G1793" s="34"/>
    </row>
    <row r="1794" spans="1:7" x14ac:dyDescent="0.3">
      <c r="A1794" s="29"/>
      <c r="B1794" s="30"/>
      <c r="C1794" s="31"/>
      <c r="D1794" s="32"/>
      <c r="E1794" s="33"/>
      <c r="F1794" s="34"/>
      <c r="G1794" s="34"/>
    </row>
    <row r="1795" spans="1:7" x14ac:dyDescent="0.3">
      <c r="A1795" s="29"/>
      <c r="B1795" s="30"/>
      <c r="C1795" s="31"/>
      <c r="D1795" s="32"/>
      <c r="E1795" s="33"/>
      <c r="F1795" s="34"/>
      <c r="G1795" s="34"/>
    </row>
    <row r="1796" spans="1:7" x14ac:dyDescent="0.3">
      <c r="A1796" s="5" t="s">
        <v>680</v>
      </c>
    </row>
    <row r="1797" spans="1:7" ht="43.2" x14ac:dyDescent="0.3">
      <c r="A1797" s="26" t="s">
        <v>442</v>
      </c>
      <c r="B1797" s="26" t="s">
        <v>443</v>
      </c>
      <c r="C1797" s="26" t="s">
        <v>444</v>
      </c>
      <c r="D1797" s="27" t="s">
        <v>445</v>
      </c>
      <c r="E1797" s="27" t="s">
        <v>446</v>
      </c>
      <c r="F1797" s="28" t="s">
        <v>447</v>
      </c>
      <c r="G1797" s="28" t="s">
        <v>448</v>
      </c>
    </row>
    <row r="1798" spans="1:7" x14ac:dyDescent="0.3">
      <c r="A1798" s="44" t="s">
        <v>377</v>
      </c>
      <c r="B1798" s="45"/>
      <c r="C1798" s="45"/>
      <c r="D1798" s="45"/>
      <c r="E1798" s="45"/>
      <c r="F1798" s="45"/>
      <c r="G1798" s="46"/>
    </row>
    <row r="1799" spans="1:7" ht="43.2" x14ac:dyDescent="0.3">
      <c r="A1799" s="12">
        <v>1</v>
      </c>
      <c r="B1799" s="2" t="s">
        <v>490</v>
      </c>
      <c r="C1799" s="14" t="s">
        <v>2</v>
      </c>
      <c r="D1799" s="10">
        <v>20</v>
      </c>
      <c r="E1799" s="15" t="s">
        <v>298</v>
      </c>
      <c r="F1799" s="20"/>
      <c r="G1799" s="16"/>
    </row>
    <row r="1800" spans="1:7" ht="57.6" x14ac:dyDescent="0.3">
      <c r="A1800" s="12">
        <v>2</v>
      </c>
      <c r="B1800" s="2" t="s">
        <v>491</v>
      </c>
      <c r="C1800" s="14" t="s">
        <v>2</v>
      </c>
      <c r="D1800" s="10">
        <v>5</v>
      </c>
      <c r="E1800" s="15" t="s">
        <v>298</v>
      </c>
      <c r="F1800" s="20"/>
      <c r="G1800" s="16"/>
    </row>
    <row r="1801" spans="1:7" ht="57.6" x14ac:dyDescent="0.3">
      <c r="A1801" s="12">
        <v>3</v>
      </c>
      <c r="B1801" s="2" t="s">
        <v>492</v>
      </c>
      <c r="C1801" s="14" t="s">
        <v>2</v>
      </c>
      <c r="D1801" s="10">
        <v>10</v>
      </c>
      <c r="E1801" s="15" t="s">
        <v>298</v>
      </c>
      <c r="F1801" s="20"/>
      <c r="G1801" s="16"/>
    </row>
    <row r="1802" spans="1:7" ht="57.6" x14ac:dyDescent="0.3">
      <c r="A1802" s="12">
        <v>4</v>
      </c>
      <c r="B1802" s="2" t="s">
        <v>493</v>
      </c>
      <c r="C1802" s="14" t="s">
        <v>2</v>
      </c>
      <c r="D1802" s="10">
        <v>30</v>
      </c>
      <c r="E1802" s="15" t="s">
        <v>298</v>
      </c>
      <c r="F1802" s="20"/>
      <c r="G1802" s="16"/>
    </row>
    <row r="1803" spans="1:7" ht="57.6" x14ac:dyDescent="0.3">
      <c r="A1803" s="12">
        <v>5</v>
      </c>
      <c r="B1803" s="2" t="s">
        <v>494</v>
      </c>
      <c r="C1803" s="14" t="s">
        <v>2</v>
      </c>
      <c r="D1803" s="10">
        <v>20</v>
      </c>
      <c r="E1803" s="15" t="s">
        <v>298</v>
      </c>
      <c r="F1803" s="20"/>
      <c r="G1803" s="16"/>
    </row>
    <row r="1804" spans="1:7" x14ac:dyDescent="0.3">
      <c r="A1804" s="40" t="s">
        <v>723</v>
      </c>
      <c r="B1804" s="41"/>
      <c r="C1804" s="41"/>
      <c r="D1804" s="41"/>
      <c r="E1804" s="41"/>
      <c r="F1804" s="42"/>
      <c r="G1804" s="35"/>
    </row>
    <row r="1805" spans="1:7" x14ac:dyDescent="0.3">
      <c r="A1805" s="40" t="s">
        <v>729</v>
      </c>
      <c r="B1805" s="41"/>
      <c r="C1805" s="41"/>
      <c r="D1805" s="41"/>
      <c r="E1805" s="41"/>
      <c r="F1805" s="42"/>
      <c r="G1805" s="35"/>
    </row>
    <row r="1806" spans="1:7" x14ac:dyDescent="0.3">
      <c r="A1806" s="40" t="s">
        <v>724</v>
      </c>
      <c r="B1806" s="41"/>
      <c r="C1806" s="41"/>
      <c r="D1806" s="41"/>
      <c r="E1806" s="41"/>
      <c r="F1806" s="42"/>
      <c r="G1806" s="35"/>
    </row>
    <row r="1807" spans="1:7" x14ac:dyDescent="0.3">
      <c r="A1807" s="29"/>
      <c r="B1807" s="30"/>
      <c r="C1807" s="31"/>
      <c r="D1807" s="32"/>
      <c r="E1807" s="33"/>
      <c r="F1807" s="34"/>
      <c r="G1807" s="34"/>
    </row>
    <row r="1808" spans="1:7" x14ac:dyDescent="0.3">
      <c r="A1808" s="29"/>
      <c r="B1808" s="30"/>
      <c r="C1808" s="31"/>
      <c r="D1808" s="32"/>
      <c r="E1808" s="33"/>
      <c r="F1808" s="34"/>
      <c r="G1808" s="34"/>
    </row>
    <row r="1809" spans="1:7" x14ac:dyDescent="0.3">
      <c r="A1809" s="5" t="s">
        <v>681</v>
      </c>
    </row>
    <row r="1810" spans="1:7" ht="43.2" x14ac:dyDescent="0.3">
      <c r="A1810" s="26" t="s">
        <v>442</v>
      </c>
      <c r="B1810" s="26" t="s">
        <v>443</v>
      </c>
      <c r="C1810" s="26" t="s">
        <v>444</v>
      </c>
      <c r="D1810" s="27" t="s">
        <v>445</v>
      </c>
      <c r="E1810" s="27" t="s">
        <v>446</v>
      </c>
      <c r="F1810" s="28" t="s">
        <v>447</v>
      </c>
      <c r="G1810" s="28" t="s">
        <v>448</v>
      </c>
    </row>
    <row r="1811" spans="1:7" x14ac:dyDescent="0.3">
      <c r="A1811" s="44" t="s">
        <v>378</v>
      </c>
      <c r="B1811" s="45"/>
      <c r="C1811" s="45"/>
      <c r="D1811" s="45"/>
      <c r="E1811" s="45"/>
      <c r="F1811" s="45"/>
      <c r="G1811" s="46"/>
    </row>
    <row r="1812" spans="1:7" ht="43.2" x14ac:dyDescent="0.3">
      <c r="A1812" s="12">
        <v>1</v>
      </c>
      <c r="B1812" s="2" t="s">
        <v>379</v>
      </c>
      <c r="C1812" s="14" t="s">
        <v>2</v>
      </c>
      <c r="D1812" s="10">
        <v>40</v>
      </c>
      <c r="E1812" s="15" t="s">
        <v>298</v>
      </c>
      <c r="F1812" s="20"/>
      <c r="G1812" s="16"/>
    </row>
    <row r="1813" spans="1:7" x14ac:dyDescent="0.3">
      <c r="A1813" s="40" t="s">
        <v>723</v>
      </c>
      <c r="B1813" s="41"/>
      <c r="C1813" s="41"/>
      <c r="D1813" s="41"/>
      <c r="E1813" s="41"/>
      <c r="F1813" s="42"/>
      <c r="G1813" s="35"/>
    </row>
    <row r="1814" spans="1:7" x14ac:dyDescent="0.3">
      <c r="A1814" s="40" t="s">
        <v>729</v>
      </c>
      <c r="B1814" s="41"/>
      <c r="C1814" s="41"/>
      <c r="D1814" s="41"/>
      <c r="E1814" s="41"/>
      <c r="F1814" s="42"/>
      <c r="G1814" s="35"/>
    </row>
    <row r="1815" spans="1:7" x14ac:dyDescent="0.3">
      <c r="A1815" s="40" t="s">
        <v>724</v>
      </c>
      <c r="B1815" s="41"/>
      <c r="C1815" s="41"/>
      <c r="D1815" s="41"/>
      <c r="E1815" s="41"/>
      <c r="F1815" s="42"/>
      <c r="G1815" s="35"/>
    </row>
    <row r="1816" spans="1:7" x14ac:dyDescent="0.3">
      <c r="A1816" s="29"/>
      <c r="B1816" s="30"/>
      <c r="C1816" s="31"/>
      <c r="D1816" s="32"/>
      <c r="E1816" s="33"/>
      <c r="F1816" s="34"/>
      <c r="G1816" s="34"/>
    </row>
    <row r="1817" spans="1:7" x14ac:dyDescent="0.3">
      <c r="A1817" s="29"/>
      <c r="B1817" s="30"/>
      <c r="C1817" s="31"/>
      <c r="D1817" s="32"/>
      <c r="E1817" s="33"/>
      <c r="F1817" s="34"/>
      <c r="G1817" s="34"/>
    </row>
    <row r="1818" spans="1:7" x14ac:dyDescent="0.3">
      <c r="A1818" s="5" t="s">
        <v>682</v>
      </c>
    </row>
    <row r="1819" spans="1:7" ht="43.2" x14ac:dyDescent="0.3">
      <c r="A1819" s="26" t="s">
        <v>442</v>
      </c>
      <c r="B1819" s="26" t="s">
        <v>443</v>
      </c>
      <c r="C1819" s="26" t="s">
        <v>444</v>
      </c>
      <c r="D1819" s="27" t="s">
        <v>445</v>
      </c>
      <c r="E1819" s="27" t="s">
        <v>446</v>
      </c>
      <c r="F1819" s="28" t="s">
        <v>447</v>
      </c>
      <c r="G1819" s="28" t="s">
        <v>448</v>
      </c>
    </row>
    <row r="1820" spans="1:7" ht="43.2" x14ac:dyDescent="0.3">
      <c r="A1820" s="1">
        <v>1</v>
      </c>
      <c r="B1820" s="2" t="s">
        <v>380</v>
      </c>
      <c r="C1820" s="14" t="s">
        <v>381</v>
      </c>
      <c r="D1820" s="10">
        <v>20</v>
      </c>
      <c r="E1820" s="15" t="s">
        <v>382</v>
      </c>
      <c r="F1820" s="16"/>
      <c r="G1820" s="16"/>
    </row>
    <row r="1821" spans="1:7" x14ac:dyDescent="0.3">
      <c r="A1821" s="40" t="s">
        <v>723</v>
      </c>
      <c r="B1821" s="41"/>
      <c r="C1821" s="41"/>
      <c r="D1821" s="41"/>
      <c r="E1821" s="41"/>
      <c r="F1821" s="42"/>
      <c r="G1821" s="35"/>
    </row>
    <row r="1822" spans="1:7" x14ac:dyDescent="0.3">
      <c r="A1822" s="40" t="s">
        <v>729</v>
      </c>
      <c r="B1822" s="41"/>
      <c r="C1822" s="41"/>
      <c r="D1822" s="41"/>
      <c r="E1822" s="41"/>
      <c r="F1822" s="42"/>
      <c r="G1822" s="35"/>
    </row>
    <row r="1823" spans="1:7" x14ac:dyDescent="0.3">
      <c r="A1823" s="40" t="s">
        <v>724</v>
      </c>
      <c r="B1823" s="41"/>
      <c r="C1823" s="41"/>
      <c r="D1823" s="41"/>
      <c r="E1823" s="41"/>
      <c r="F1823" s="42"/>
      <c r="G1823" s="35"/>
    </row>
    <row r="1824" spans="1:7" x14ac:dyDescent="0.3">
      <c r="A1824" s="29"/>
      <c r="B1824" s="30"/>
      <c r="C1824" s="31"/>
      <c r="D1824" s="32"/>
      <c r="E1824" s="33"/>
      <c r="F1824" s="34"/>
      <c r="G1824" s="34"/>
    </row>
    <row r="1825" spans="1:7" x14ac:dyDescent="0.3">
      <c r="A1825" s="29"/>
      <c r="B1825" s="30"/>
      <c r="C1825" s="31"/>
      <c r="D1825" s="32"/>
      <c r="E1825" s="33"/>
      <c r="F1825" s="34"/>
      <c r="G1825" s="34"/>
    </row>
    <row r="1826" spans="1:7" x14ac:dyDescent="0.3">
      <c r="A1826" s="5" t="s">
        <v>683</v>
      </c>
    </row>
    <row r="1827" spans="1:7" ht="43.2" x14ac:dyDescent="0.3">
      <c r="A1827" s="26" t="s">
        <v>442</v>
      </c>
      <c r="B1827" s="26" t="s">
        <v>443</v>
      </c>
      <c r="C1827" s="26" t="s">
        <v>444</v>
      </c>
      <c r="D1827" s="27" t="s">
        <v>445</v>
      </c>
      <c r="E1827" s="27" t="s">
        <v>446</v>
      </c>
      <c r="F1827" s="28" t="s">
        <v>447</v>
      </c>
      <c r="G1827" s="28" t="s">
        <v>448</v>
      </c>
    </row>
    <row r="1828" spans="1:7" ht="43.2" x14ac:dyDescent="0.3">
      <c r="A1828" s="1">
        <v>1</v>
      </c>
      <c r="B1828" s="21" t="s">
        <v>383</v>
      </c>
      <c r="C1828" s="12" t="s">
        <v>2</v>
      </c>
      <c r="D1828" s="10">
        <v>100</v>
      </c>
      <c r="E1828" s="15" t="s">
        <v>298</v>
      </c>
      <c r="F1828" s="16"/>
      <c r="G1828" s="16"/>
    </row>
    <row r="1829" spans="1:7" x14ac:dyDescent="0.3">
      <c r="A1829" s="40" t="s">
        <v>723</v>
      </c>
      <c r="B1829" s="41"/>
      <c r="C1829" s="41"/>
      <c r="D1829" s="41"/>
      <c r="E1829" s="41"/>
      <c r="F1829" s="42"/>
      <c r="G1829" s="35"/>
    </row>
    <row r="1830" spans="1:7" x14ac:dyDescent="0.3">
      <c r="A1830" s="40" t="s">
        <v>729</v>
      </c>
      <c r="B1830" s="41"/>
      <c r="C1830" s="41"/>
      <c r="D1830" s="41"/>
      <c r="E1830" s="41"/>
      <c r="F1830" s="42"/>
      <c r="G1830" s="35"/>
    </row>
    <row r="1831" spans="1:7" x14ac:dyDescent="0.3">
      <c r="A1831" s="40" t="s">
        <v>724</v>
      </c>
      <c r="B1831" s="41"/>
      <c r="C1831" s="41"/>
      <c r="D1831" s="41"/>
      <c r="E1831" s="41"/>
      <c r="F1831" s="42"/>
      <c r="G1831" s="35"/>
    </row>
    <row r="1832" spans="1:7" x14ac:dyDescent="0.3">
      <c r="A1832" s="29"/>
      <c r="B1832" s="30"/>
      <c r="C1832" s="31"/>
      <c r="D1832" s="32"/>
      <c r="E1832" s="33"/>
      <c r="F1832" s="34"/>
      <c r="G1832" s="34"/>
    </row>
    <row r="1833" spans="1:7" x14ac:dyDescent="0.3">
      <c r="A1833" s="29"/>
      <c r="B1833" s="30"/>
      <c r="C1833" s="31"/>
      <c r="D1833" s="32"/>
      <c r="E1833" s="33"/>
      <c r="F1833" s="34"/>
      <c r="G1833" s="34"/>
    </row>
    <row r="1834" spans="1:7" x14ac:dyDescent="0.3">
      <c r="A1834" s="5" t="s">
        <v>684</v>
      </c>
    </row>
    <row r="1835" spans="1:7" ht="43.2" x14ac:dyDescent="0.3">
      <c r="A1835" s="26" t="s">
        <v>442</v>
      </c>
      <c r="B1835" s="26" t="s">
        <v>443</v>
      </c>
      <c r="C1835" s="26" t="s">
        <v>444</v>
      </c>
      <c r="D1835" s="27" t="s">
        <v>445</v>
      </c>
      <c r="E1835" s="27" t="s">
        <v>446</v>
      </c>
      <c r="F1835" s="28" t="s">
        <v>447</v>
      </c>
      <c r="G1835" s="28" t="s">
        <v>448</v>
      </c>
    </row>
    <row r="1836" spans="1:7" ht="43.2" x14ac:dyDescent="0.3">
      <c r="A1836" s="1">
        <v>1</v>
      </c>
      <c r="B1836" s="21" t="s">
        <v>384</v>
      </c>
      <c r="C1836" s="12" t="s">
        <v>2</v>
      </c>
      <c r="D1836" s="10">
        <v>100</v>
      </c>
      <c r="E1836" s="15" t="s">
        <v>298</v>
      </c>
      <c r="F1836" s="16"/>
      <c r="G1836" s="16"/>
    </row>
    <row r="1837" spans="1:7" x14ac:dyDescent="0.3">
      <c r="A1837" s="40" t="s">
        <v>723</v>
      </c>
      <c r="B1837" s="41"/>
      <c r="C1837" s="41"/>
      <c r="D1837" s="41"/>
      <c r="E1837" s="41"/>
      <c r="F1837" s="42"/>
      <c r="G1837" s="35"/>
    </row>
    <row r="1838" spans="1:7" x14ac:dyDescent="0.3">
      <c r="A1838" s="40" t="s">
        <v>729</v>
      </c>
      <c r="B1838" s="41"/>
      <c r="C1838" s="41"/>
      <c r="D1838" s="41"/>
      <c r="E1838" s="41"/>
      <c r="F1838" s="42"/>
      <c r="G1838" s="35"/>
    </row>
    <row r="1839" spans="1:7" x14ac:dyDescent="0.3">
      <c r="A1839" s="40" t="s">
        <v>724</v>
      </c>
      <c r="B1839" s="41"/>
      <c r="C1839" s="41"/>
      <c r="D1839" s="41"/>
      <c r="E1839" s="41"/>
      <c r="F1839" s="42"/>
      <c r="G1839" s="35"/>
    </row>
    <row r="1840" spans="1:7" x14ac:dyDescent="0.3">
      <c r="A1840" s="29"/>
      <c r="B1840" s="30"/>
      <c r="C1840" s="31"/>
      <c r="D1840" s="32"/>
      <c r="E1840" s="33"/>
      <c r="F1840" s="34"/>
      <c r="G1840" s="34"/>
    </row>
    <row r="1841" spans="1:7" x14ac:dyDescent="0.3">
      <c r="A1841" s="29"/>
      <c r="B1841" s="30"/>
      <c r="C1841" s="31"/>
      <c r="D1841" s="32"/>
      <c r="E1841" s="33"/>
      <c r="F1841" s="34"/>
      <c r="G1841" s="34"/>
    </row>
    <row r="1842" spans="1:7" x14ac:dyDescent="0.3">
      <c r="A1842" s="5" t="s">
        <v>685</v>
      </c>
    </row>
    <row r="1843" spans="1:7" ht="43.2" x14ac:dyDescent="0.3">
      <c r="A1843" s="26" t="s">
        <v>442</v>
      </c>
      <c r="B1843" s="26" t="s">
        <v>443</v>
      </c>
      <c r="C1843" s="26" t="s">
        <v>444</v>
      </c>
      <c r="D1843" s="27" t="s">
        <v>445</v>
      </c>
      <c r="E1843" s="27" t="s">
        <v>446</v>
      </c>
      <c r="F1843" s="28" t="s">
        <v>447</v>
      </c>
      <c r="G1843" s="28" t="s">
        <v>448</v>
      </c>
    </row>
    <row r="1844" spans="1:7" ht="43.2" x14ac:dyDescent="0.3">
      <c r="A1844" s="1">
        <v>1</v>
      </c>
      <c r="B1844" s="21" t="s">
        <v>385</v>
      </c>
      <c r="C1844" s="12" t="s">
        <v>2</v>
      </c>
      <c r="D1844" s="10">
        <v>500</v>
      </c>
      <c r="E1844" s="15" t="s">
        <v>298</v>
      </c>
      <c r="F1844" s="16"/>
      <c r="G1844" s="16"/>
    </row>
    <row r="1845" spans="1:7" x14ac:dyDescent="0.3">
      <c r="A1845" s="40" t="s">
        <v>723</v>
      </c>
      <c r="B1845" s="41"/>
      <c r="C1845" s="41"/>
      <c r="D1845" s="41"/>
      <c r="E1845" s="41"/>
      <c r="F1845" s="42"/>
      <c r="G1845" s="35"/>
    </row>
    <row r="1846" spans="1:7" x14ac:dyDescent="0.3">
      <c r="A1846" s="40" t="s">
        <v>729</v>
      </c>
      <c r="B1846" s="41"/>
      <c r="C1846" s="41"/>
      <c r="D1846" s="41"/>
      <c r="E1846" s="41"/>
      <c r="F1846" s="42"/>
      <c r="G1846" s="35"/>
    </row>
    <row r="1847" spans="1:7" x14ac:dyDescent="0.3">
      <c r="A1847" s="40" t="s">
        <v>724</v>
      </c>
      <c r="B1847" s="41"/>
      <c r="C1847" s="41"/>
      <c r="D1847" s="41"/>
      <c r="E1847" s="41"/>
      <c r="F1847" s="42"/>
      <c r="G1847" s="35"/>
    </row>
    <row r="1848" spans="1:7" x14ac:dyDescent="0.3">
      <c r="A1848" s="29"/>
      <c r="B1848" s="30"/>
      <c r="C1848" s="31"/>
      <c r="D1848" s="32"/>
      <c r="E1848" s="33"/>
      <c r="F1848" s="34"/>
      <c r="G1848" s="34"/>
    </row>
    <row r="1849" spans="1:7" x14ac:dyDescent="0.3">
      <c r="A1849" s="29"/>
      <c r="B1849" s="30"/>
      <c r="C1849" s="31"/>
      <c r="D1849" s="32"/>
      <c r="E1849" s="33"/>
      <c r="F1849" s="34"/>
      <c r="G1849" s="34"/>
    </row>
    <row r="1850" spans="1:7" x14ac:dyDescent="0.3">
      <c r="A1850" s="29"/>
      <c r="B1850" s="30"/>
      <c r="C1850" s="31"/>
      <c r="D1850" s="32"/>
      <c r="E1850" s="33"/>
      <c r="F1850" s="34"/>
      <c r="G1850" s="34"/>
    </row>
    <row r="1851" spans="1:7" x14ac:dyDescent="0.3">
      <c r="A1851" s="29"/>
      <c r="B1851" s="30"/>
      <c r="C1851" s="31"/>
      <c r="D1851" s="32"/>
      <c r="E1851" s="33"/>
      <c r="F1851" s="34"/>
      <c r="G1851" s="34"/>
    </row>
    <row r="1852" spans="1:7" x14ac:dyDescent="0.3">
      <c r="A1852" s="29"/>
      <c r="B1852" s="30"/>
      <c r="C1852" s="31"/>
      <c r="D1852" s="32"/>
      <c r="E1852" s="33"/>
      <c r="F1852" s="34"/>
      <c r="G1852" s="34"/>
    </row>
    <row r="1853" spans="1:7" x14ac:dyDescent="0.3">
      <c r="A1853" s="5" t="s">
        <v>686</v>
      </c>
    </row>
    <row r="1854" spans="1:7" ht="43.2" x14ac:dyDescent="0.3">
      <c r="A1854" s="26" t="s">
        <v>442</v>
      </c>
      <c r="B1854" s="26" t="s">
        <v>443</v>
      </c>
      <c r="C1854" s="26" t="s">
        <v>444</v>
      </c>
      <c r="D1854" s="27" t="s">
        <v>445</v>
      </c>
      <c r="E1854" s="27" t="s">
        <v>446</v>
      </c>
      <c r="F1854" s="28" t="s">
        <v>447</v>
      </c>
      <c r="G1854" s="28" t="s">
        <v>448</v>
      </c>
    </row>
    <row r="1855" spans="1:7" ht="43.2" x14ac:dyDescent="0.3">
      <c r="A1855" s="1">
        <v>1</v>
      </c>
      <c r="B1855" s="21" t="s">
        <v>386</v>
      </c>
      <c r="C1855" s="12" t="s">
        <v>2</v>
      </c>
      <c r="D1855" s="10">
        <v>500</v>
      </c>
      <c r="E1855" s="15" t="s">
        <v>298</v>
      </c>
      <c r="F1855" s="16"/>
      <c r="G1855" s="16"/>
    </row>
    <row r="1856" spans="1:7" x14ac:dyDescent="0.3">
      <c r="A1856" s="40" t="s">
        <v>723</v>
      </c>
      <c r="B1856" s="41"/>
      <c r="C1856" s="41"/>
      <c r="D1856" s="41"/>
      <c r="E1856" s="41"/>
      <c r="F1856" s="42"/>
      <c r="G1856" s="35"/>
    </row>
    <row r="1857" spans="1:7" x14ac:dyDescent="0.3">
      <c r="A1857" s="40" t="s">
        <v>729</v>
      </c>
      <c r="B1857" s="41"/>
      <c r="C1857" s="41"/>
      <c r="D1857" s="41"/>
      <c r="E1857" s="41"/>
      <c r="F1857" s="42"/>
      <c r="G1857" s="35"/>
    </row>
    <row r="1858" spans="1:7" x14ac:dyDescent="0.3">
      <c r="A1858" s="40" t="s">
        <v>724</v>
      </c>
      <c r="B1858" s="41"/>
      <c r="C1858" s="41"/>
      <c r="D1858" s="41"/>
      <c r="E1858" s="41"/>
      <c r="F1858" s="42"/>
      <c r="G1858" s="35"/>
    </row>
    <row r="1859" spans="1:7" x14ac:dyDescent="0.3">
      <c r="A1859" s="29"/>
      <c r="B1859" s="30"/>
      <c r="C1859" s="31"/>
      <c r="D1859" s="32"/>
      <c r="E1859" s="33"/>
      <c r="F1859" s="34"/>
      <c r="G1859" s="34"/>
    </row>
    <row r="1860" spans="1:7" x14ac:dyDescent="0.3">
      <c r="A1860" s="29"/>
      <c r="B1860" s="30"/>
      <c r="C1860" s="31"/>
      <c r="D1860" s="32"/>
      <c r="E1860" s="33"/>
      <c r="F1860" s="34"/>
      <c r="G1860" s="34"/>
    </row>
    <row r="1861" spans="1:7" x14ac:dyDescent="0.3">
      <c r="A1861" s="5" t="s">
        <v>687</v>
      </c>
    </row>
    <row r="1862" spans="1:7" ht="43.2" x14ac:dyDescent="0.3">
      <c r="A1862" s="26" t="s">
        <v>442</v>
      </c>
      <c r="B1862" s="26" t="s">
        <v>443</v>
      </c>
      <c r="C1862" s="26" t="s">
        <v>444</v>
      </c>
      <c r="D1862" s="27" t="s">
        <v>445</v>
      </c>
      <c r="E1862" s="27" t="s">
        <v>446</v>
      </c>
      <c r="F1862" s="28" t="s">
        <v>447</v>
      </c>
      <c r="G1862" s="28" t="s">
        <v>448</v>
      </c>
    </row>
    <row r="1863" spans="1:7" ht="43.2" x14ac:dyDescent="0.3">
      <c r="A1863" s="1">
        <v>1</v>
      </c>
      <c r="B1863" s="21" t="s">
        <v>387</v>
      </c>
      <c r="C1863" s="12" t="s">
        <v>2</v>
      </c>
      <c r="D1863" s="10">
        <v>500</v>
      </c>
      <c r="E1863" s="15" t="s">
        <v>298</v>
      </c>
      <c r="F1863" s="16"/>
      <c r="G1863" s="16"/>
    </row>
    <row r="1864" spans="1:7" x14ac:dyDescent="0.3">
      <c r="A1864" s="40" t="s">
        <v>723</v>
      </c>
      <c r="B1864" s="41"/>
      <c r="C1864" s="41"/>
      <c r="D1864" s="41"/>
      <c r="E1864" s="41"/>
      <c r="F1864" s="42"/>
      <c r="G1864" s="35"/>
    </row>
    <row r="1865" spans="1:7" x14ac:dyDescent="0.3">
      <c r="A1865" s="40" t="s">
        <v>729</v>
      </c>
      <c r="B1865" s="41"/>
      <c r="C1865" s="41"/>
      <c r="D1865" s="41"/>
      <c r="E1865" s="41"/>
      <c r="F1865" s="42"/>
      <c r="G1865" s="35"/>
    </row>
    <row r="1866" spans="1:7" x14ac:dyDescent="0.3">
      <c r="A1866" s="40" t="s">
        <v>724</v>
      </c>
      <c r="B1866" s="41"/>
      <c r="C1866" s="41"/>
      <c r="D1866" s="41"/>
      <c r="E1866" s="41"/>
      <c r="F1866" s="42"/>
      <c r="G1866" s="35"/>
    </row>
    <row r="1867" spans="1:7" x14ac:dyDescent="0.3">
      <c r="A1867" s="29"/>
      <c r="B1867" s="30"/>
      <c r="C1867" s="31"/>
      <c r="D1867" s="32"/>
      <c r="E1867" s="33"/>
      <c r="F1867" s="34"/>
      <c r="G1867" s="34"/>
    </row>
    <row r="1868" spans="1:7" x14ac:dyDescent="0.3">
      <c r="A1868" s="29"/>
      <c r="B1868" s="30"/>
      <c r="C1868" s="31"/>
      <c r="D1868" s="32"/>
      <c r="E1868" s="33"/>
      <c r="F1868" s="34"/>
      <c r="G1868" s="34"/>
    </row>
    <row r="1869" spans="1:7" x14ac:dyDescent="0.3">
      <c r="A1869" s="5" t="s">
        <v>688</v>
      </c>
    </row>
    <row r="1870" spans="1:7" ht="43.2" x14ac:dyDescent="0.3">
      <c r="A1870" s="26" t="s">
        <v>442</v>
      </c>
      <c r="B1870" s="26" t="s">
        <v>443</v>
      </c>
      <c r="C1870" s="26" t="s">
        <v>444</v>
      </c>
      <c r="D1870" s="27" t="s">
        <v>445</v>
      </c>
      <c r="E1870" s="27" t="s">
        <v>446</v>
      </c>
      <c r="F1870" s="28" t="s">
        <v>447</v>
      </c>
      <c r="G1870" s="28" t="s">
        <v>448</v>
      </c>
    </row>
    <row r="1871" spans="1:7" ht="43.2" x14ac:dyDescent="0.3">
      <c r="A1871" s="1">
        <v>1</v>
      </c>
      <c r="B1871" s="21" t="s">
        <v>388</v>
      </c>
      <c r="C1871" s="12" t="s">
        <v>2</v>
      </c>
      <c r="D1871" s="10">
        <v>500</v>
      </c>
      <c r="E1871" s="15" t="s">
        <v>298</v>
      </c>
      <c r="F1871" s="16"/>
      <c r="G1871" s="16"/>
    </row>
    <row r="1872" spans="1:7" x14ac:dyDescent="0.3">
      <c r="A1872" s="40" t="s">
        <v>723</v>
      </c>
      <c r="B1872" s="41"/>
      <c r="C1872" s="41"/>
      <c r="D1872" s="41"/>
      <c r="E1872" s="41"/>
      <c r="F1872" s="42"/>
      <c r="G1872" s="35"/>
    </row>
    <row r="1873" spans="1:7" x14ac:dyDescent="0.3">
      <c r="A1873" s="40" t="s">
        <v>729</v>
      </c>
      <c r="B1873" s="41"/>
      <c r="C1873" s="41"/>
      <c r="D1873" s="41"/>
      <c r="E1873" s="41"/>
      <c r="F1873" s="42"/>
      <c r="G1873" s="35"/>
    </row>
    <row r="1874" spans="1:7" x14ac:dyDescent="0.3">
      <c r="A1874" s="40" t="s">
        <v>724</v>
      </c>
      <c r="B1874" s="41"/>
      <c r="C1874" s="41"/>
      <c r="D1874" s="41"/>
      <c r="E1874" s="41"/>
      <c r="F1874" s="42"/>
      <c r="G1874" s="35"/>
    </row>
    <row r="1875" spans="1:7" x14ac:dyDescent="0.3">
      <c r="A1875" s="29"/>
      <c r="B1875" s="30"/>
      <c r="C1875" s="31"/>
      <c r="D1875" s="32"/>
      <c r="E1875" s="33"/>
      <c r="F1875" s="34"/>
      <c r="G1875" s="34"/>
    </row>
    <row r="1876" spans="1:7" x14ac:dyDescent="0.3">
      <c r="A1876" s="29"/>
      <c r="B1876" s="30"/>
      <c r="C1876" s="31"/>
      <c r="D1876" s="32"/>
      <c r="E1876" s="33"/>
      <c r="F1876" s="34"/>
      <c r="G1876" s="34"/>
    </row>
    <row r="1877" spans="1:7" x14ac:dyDescent="0.3">
      <c r="A1877" s="5" t="s">
        <v>689</v>
      </c>
    </row>
    <row r="1878" spans="1:7" ht="43.2" x14ac:dyDescent="0.3">
      <c r="A1878" s="26" t="s">
        <v>442</v>
      </c>
      <c r="B1878" s="26" t="s">
        <v>443</v>
      </c>
      <c r="C1878" s="26" t="s">
        <v>444</v>
      </c>
      <c r="D1878" s="27" t="s">
        <v>445</v>
      </c>
      <c r="E1878" s="27" t="s">
        <v>446</v>
      </c>
      <c r="F1878" s="28" t="s">
        <v>447</v>
      </c>
      <c r="G1878" s="28" t="s">
        <v>448</v>
      </c>
    </row>
    <row r="1879" spans="1:7" ht="43.2" x14ac:dyDescent="0.3">
      <c r="A1879" s="1">
        <v>1</v>
      </c>
      <c r="B1879" s="21" t="s">
        <v>389</v>
      </c>
      <c r="C1879" s="12" t="s">
        <v>2</v>
      </c>
      <c r="D1879" s="10">
        <v>1000</v>
      </c>
      <c r="E1879" s="15" t="s">
        <v>298</v>
      </c>
      <c r="F1879" s="16"/>
      <c r="G1879" s="16"/>
    </row>
    <row r="1880" spans="1:7" x14ac:dyDescent="0.3">
      <c r="A1880" s="40" t="s">
        <v>723</v>
      </c>
      <c r="B1880" s="41"/>
      <c r="C1880" s="41"/>
      <c r="D1880" s="41"/>
      <c r="E1880" s="41"/>
      <c r="F1880" s="42"/>
      <c r="G1880" s="35"/>
    </row>
    <row r="1881" spans="1:7" x14ac:dyDescent="0.3">
      <c r="A1881" s="40" t="s">
        <v>729</v>
      </c>
      <c r="B1881" s="41"/>
      <c r="C1881" s="41"/>
      <c r="D1881" s="41"/>
      <c r="E1881" s="41"/>
      <c r="F1881" s="42"/>
      <c r="G1881" s="35"/>
    </row>
    <row r="1882" spans="1:7" x14ac:dyDescent="0.3">
      <c r="A1882" s="40" t="s">
        <v>724</v>
      </c>
      <c r="B1882" s="41"/>
      <c r="C1882" s="41"/>
      <c r="D1882" s="41"/>
      <c r="E1882" s="41"/>
      <c r="F1882" s="42"/>
      <c r="G1882" s="35"/>
    </row>
    <row r="1883" spans="1:7" x14ac:dyDescent="0.3">
      <c r="A1883" s="29"/>
      <c r="B1883" s="30"/>
      <c r="C1883" s="31"/>
      <c r="D1883" s="32"/>
      <c r="E1883" s="33"/>
      <c r="F1883" s="34"/>
      <c r="G1883" s="34"/>
    </row>
    <row r="1884" spans="1:7" x14ac:dyDescent="0.3">
      <c r="A1884" s="29"/>
      <c r="B1884" s="30"/>
      <c r="C1884" s="31"/>
      <c r="D1884" s="32"/>
      <c r="E1884" s="33"/>
      <c r="F1884" s="34"/>
      <c r="G1884" s="34"/>
    </row>
    <row r="1885" spans="1:7" x14ac:dyDescent="0.3">
      <c r="A1885" s="5" t="s">
        <v>690</v>
      </c>
    </row>
    <row r="1886" spans="1:7" ht="43.2" x14ac:dyDescent="0.3">
      <c r="A1886" s="26" t="s">
        <v>442</v>
      </c>
      <c r="B1886" s="26" t="s">
        <v>443</v>
      </c>
      <c r="C1886" s="26" t="s">
        <v>444</v>
      </c>
      <c r="D1886" s="27" t="s">
        <v>445</v>
      </c>
      <c r="E1886" s="27" t="s">
        <v>446</v>
      </c>
      <c r="F1886" s="28" t="s">
        <v>447</v>
      </c>
      <c r="G1886" s="28" t="s">
        <v>448</v>
      </c>
    </row>
    <row r="1887" spans="1:7" ht="43.2" x14ac:dyDescent="0.3">
      <c r="A1887" s="1">
        <v>1</v>
      </c>
      <c r="B1887" s="21" t="s">
        <v>390</v>
      </c>
      <c r="C1887" s="12" t="s">
        <v>2</v>
      </c>
      <c r="D1887" s="10">
        <v>500</v>
      </c>
      <c r="E1887" s="15" t="s">
        <v>298</v>
      </c>
      <c r="F1887" s="16"/>
      <c r="G1887" s="16"/>
    </row>
    <row r="1888" spans="1:7" x14ac:dyDescent="0.3">
      <c r="A1888" s="40" t="s">
        <v>723</v>
      </c>
      <c r="B1888" s="41"/>
      <c r="C1888" s="41"/>
      <c r="D1888" s="41"/>
      <c r="E1888" s="41"/>
      <c r="F1888" s="42"/>
      <c r="G1888" s="35"/>
    </row>
    <row r="1889" spans="1:7" x14ac:dyDescent="0.3">
      <c r="A1889" s="40" t="s">
        <v>729</v>
      </c>
      <c r="B1889" s="41"/>
      <c r="C1889" s="41"/>
      <c r="D1889" s="41"/>
      <c r="E1889" s="41"/>
      <c r="F1889" s="42"/>
      <c r="G1889" s="35"/>
    </row>
    <row r="1890" spans="1:7" x14ac:dyDescent="0.3">
      <c r="A1890" s="40" t="s">
        <v>724</v>
      </c>
      <c r="B1890" s="41"/>
      <c r="C1890" s="41"/>
      <c r="D1890" s="41"/>
      <c r="E1890" s="41"/>
      <c r="F1890" s="42"/>
      <c r="G1890" s="35"/>
    </row>
    <row r="1891" spans="1:7" x14ac:dyDescent="0.3">
      <c r="A1891" s="29"/>
      <c r="B1891" s="30"/>
      <c r="C1891" s="31"/>
      <c r="D1891" s="32"/>
      <c r="E1891" s="33"/>
      <c r="F1891" s="34"/>
      <c r="G1891" s="34"/>
    </row>
    <row r="1892" spans="1:7" x14ac:dyDescent="0.3">
      <c r="A1892" s="29"/>
      <c r="B1892" s="30"/>
      <c r="C1892" s="31"/>
      <c r="D1892" s="32"/>
      <c r="E1892" s="33"/>
      <c r="F1892" s="34"/>
      <c r="G1892" s="34"/>
    </row>
    <row r="1893" spans="1:7" x14ac:dyDescent="0.3">
      <c r="A1893" s="5" t="s">
        <v>691</v>
      </c>
    </row>
    <row r="1894" spans="1:7" ht="43.2" x14ac:dyDescent="0.3">
      <c r="A1894" s="26" t="s">
        <v>442</v>
      </c>
      <c r="B1894" s="26" t="s">
        <v>443</v>
      </c>
      <c r="C1894" s="26" t="s">
        <v>444</v>
      </c>
      <c r="D1894" s="27" t="s">
        <v>445</v>
      </c>
      <c r="E1894" s="27" t="s">
        <v>446</v>
      </c>
      <c r="F1894" s="28" t="s">
        <v>447</v>
      </c>
      <c r="G1894" s="28" t="s">
        <v>448</v>
      </c>
    </row>
    <row r="1895" spans="1:7" ht="43.2" x14ac:dyDescent="0.3">
      <c r="A1895" s="1">
        <v>1</v>
      </c>
      <c r="B1895" s="21" t="s">
        <v>391</v>
      </c>
      <c r="C1895" s="12" t="s">
        <v>2</v>
      </c>
      <c r="D1895" s="10">
        <v>500</v>
      </c>
      <c r="E1895" s="15" t="s">
        <v>298</v>
      </c>
      <c r="F1895" s="16"/>
      <c r="G1895" s="16"/>
    </row>
    <row r="1896" spans="1:7" x14ac:dyDescent="0.3">
      <c r="A1896" s="40" t="s">
        <v>723</v>
      </c>
      <c r="B1896" s="41"/>
      <c r="C1896" s="41"/>
      <c r="D1896" s="41"/>
      <c r="E1896" s="41"/>
      <c r="F1896" s="42"/>
      <c r="G1896" s="35"/>
    </row>
    <row r="1897" spans="1:7" x14ac:dyDescent="0.3">
      <c r="A1897" s="40" t="s">
        <v>729</v>
      </c>
      <c r="B1897" s="41"/>
      <c r="C1897" s="41"/>
      <c r="D1897" s="41"/>
      <c r="E1897" s="41"/>
      <c r="F1897" s="42"/>
      <c r="G1897" s="35"/>
    </row>
    <row r="1898" spans="1:7" x14ac:dyDescent="0.3">
      <c r="A1898" s="40" t="s">
        <v>724</v>
      </c>
      <c r="B1898" s="41"/>
      <c r="C1898" s="41"/>
      <c r="D1898" s="41"/>
      <c r="E1898" s="41"/>
      <c r="F1898" s="42"/>
      <c r="G1898" s="35"/>
    </row>
    <row r="1899" spans="1:7" x14ac:dyDescent="0.3">
      <c r="A1899" s="29"/>
      <c r="B1899" s="30"/>
      <c r="C1899" s="31"/>
      <c r="D1899" s="32"/>
      <c r="E1899" s="33"/>
      <c r="F1899" s="34"/>
      <c r="G1899" s="34"/>
    </row>
    <row r="1900" spans="1:7" x14ac:dyDescent="0.3">
      <c r="A1900" s="29"/>
      <c r="B1900" s="30"/>
      <c r="C1900" s="31"/>
      <c r="D1900" s="32"/>
      <c r="E1900" s="33"/>
      <c r="F1900" s="34"/>
      <c r="G1900" s="34"/>
    </row>
    <row r="1901" spans="1:7" x14ac:dyDescent="0.3">
      <c r="A1901" s="5" t="s">
        <v>692</v>
      </c>
    </row>
    <row r="1902" spans="1:7" ht="43.2" x14ac:dyDescent="0.3">
      <c r="A1902" s="26" t="s">
        <v>442</v>
      </c>
      <c r="B1902" s="26" t="s">
        <v>443</v>
      </c>
      <c r="C1902" s="26" t="s">
        <v>444</v>
      </c>
      <c r="D1902" s="27" t="s">
        <v>445</v>
      </c>
      <c r="E1902" s="27" t="s">
        <v>446</v>
      </c>
      <c r="F1902" s="28" t="s">
        <v>447</v>
      </c>
      <c r="G1902" s="28" t="s">
        <v>448</v>
      </c>
    </row>
    <row r="1903" spans="1:7" ht="43.2" x14ac:dyDescent="0.3">
      <c r="A1903" s="1">
        <v>1</v>
      </c>
      <c r="B1903" s="21" t="s">
        <v>392</v>
      </c>
      <c r="C1903" s="12" t="s">
        <v>2</v>
      </c>
      <c r="D1903" s="10">
        <v>500</v>
      </c>
      <c r="E1903" s="15" t="s">
        <v>298</v>
      </c>
      <c r="F1903" s="16"/>
      <c r="G1903" s="16"/>
    </row>
    <row r="1904" spans="1:7" x14ac:dyDescent="0.3">
      <c r="A1904" s="40" t="s">
        <v>723</v>
      </c>
      <c r="B1904" s="41"/>
      <c r="C1904" s="41"/>
      <c r="D1904" s="41"/>
      <c r="E1904" s="41"/>
      <c r="F1904" s="42"/>
      <c r="G1904" s="35"/>
    </row>
    <row r="1905" spans="1:7" x14ac:dyDescent="0.3">
      <c r="A1905" s="40" t="s">
        <v>729</v>
      </c>
      <c r="B1905" s="41"/>
      <c r="C1905" s="41"/>
      <c r="D1905" s="41"/>
      <c r="E1905" s="41"/>
      <c r="F1905" s="42"/>
      <c r="G1905" s="35"/>
    </row>
    <row r="1906" spans="1:7" x14ac:dyDescent="0.3">
      <c r="A1906" s="40" t="s">
        <v>724</v>
      </c>
      <c r="B1906" s="41"/>
      <c r="C1906" s="41"/>
      <c r="D1906" s="41"/>
      <c r="E1906" s="41"/>
      <c r="F1906" s="42"/>
      <c r="G1906" s="35"/>
    </row>
    <row r="1907" spans="1:7" x14ac:dyDescent="0.3">
      <c r="A1907" s="29"/>
      <c r="B1907" s="30"/>
      <c r="C1907" s="31"/>
      <c r="D1907" s="32"/>
      <c r="E1907" s="33"/>
      <c r="F1907" s="34"/>
      <c r="G1907" s="34"/>
    </row>
    <row r="1908" spans="1:7" x14ac:dyDescent="0.3">
      <c r="A1908" s="29"/>
      <c r="B1908" s="30"/>
      <c r="C1908" s="31"/>
      <c r="D1908" s="32"/>
      <c r="E1908" s="33"/>
      <c r="F1908" s="34"/>
      <c r="G1908" s="34"/>
    </row>
    <row r="1909" spans="1:7" x14ac:dyDescent="0.3">
      <c r="A1909" s="5" t="s">
        <v>693</v>
      </c>
    </row>
    <row r="1910" spans="1:7" ht="43.2" x14ac:dyDescent="0.3">
      <c r="A1910" s="26" t="s">
        <v>442</v>
      </c>
      <c r="B1910" s="26" t="s">
        <v>443</v>
      </c>
      <c r="C1910" s="26" t="s">
        <v>444</v>
      </c>
      <c r="D1910" s="27" t="s">
        <v>445</v>
      </c>
      <c r="E1910" s="27" t="s">
        <v>446</v>
      </c>
      <c r="F1910" s="28" t="s">
        <v>447</v>
      </c>
      <c r="G1910" s="28" t="s">
        <v>448</v>
      </c>
    </row>
    <row r="1911" spans="1:7" ht="43.2" x14ac:dyDescent="0.3">
      <c r="A1911" s="1">
        <v>1</v>
      </c>
      <c r="B1911" s="21" t="s">
        <v>393</v>
      </c>
      <c r="C1911" s="12" t="s">
        <v>2</v>
      </c>
      <c r="D1911" s="10">
        <v>500</v>
      </c>
      <c r="E1911" s="15" t="s">
        <v>298</v>
      </c>
      <c r="F1911" s="16"/>
      <c r="G1911" s="16"/>
    </row>
    <row r="1912" spans="1:7" x14ac:dyDescent="0.3">
      <c r="A1912" s="40" t="s">
        <v>723</v>
      </c>
      <c r="B1912" s="41"/>
      <c r="C1912" s="41"/>
      <c r="D1912" s="41"/>
      <c r="E1912" s="41"/>
      <c r="F1912" s="42"/>
      <c r="G1912" s="35"/>
    </row>
    <row r="1913" spans="1:7" x14ac:dyDescent="0.3">
      <c r="A1913" s="40" t="s">
        <v>729</v>
      </c>
      <c r="B1913" s="41"/>
      <c r="C1913" s="41"/>
      <c r="D1913" s="41"/>
      <c r="E1913" s="41"/>
      <c r="F1913" s="42"/>
      <c r="G1913" s="35"/>
    </row>
    <row r="1914" spans="1:7" x14ac:dyDescent="0.3">
      <c r="A1914" s="40" t="s">
        <v>724</v>
      </c>
      <c r="B1914" s="41"/>
      <c r="C1914" s="41"/>
      <c r="D1914" s="41"/>
      <c r="E1914" s="41"/>
      <c r="F1914" s="42"/>
      <c r="G1914" s="35"/>
    </row>
    <row r="1915" spans="1:7" x14ac:dyDescent="0.3">
      <c r="A1915" s="29"/>
      <c r="B1915" s="30"/>
      <c r="C1915" s="31"/>
      <c r="D1915" s="32"/>
      <c r="E1915" s="33"/>
      <c r="F1915" s="34"/>
      <c r="G1915" s="34"/>
    </row>
    <row r="1916" spans="1:7" x14ac:dyDescent="0.3">
      <c r="A1916" s="29"/>
      <c r="B1916" s="30"/>
      <c r="C1916" s="31"/>
      <c r="D1916" s="32"/>
      <c r="E1916" s="33"/>
      <c r="F1916" s="34"/>
      <c r="G1916" s="34"/>
    </row>
    <row r="1917" spans="1:7" x14ac:dyDescent="0.3">
      <c r="A1917" s="5" t="s">
        <v>694</v>
      </c>
    </row>
    <row r="1918" spans="1:7" ht="43.2" x14ac:dyDescent="0.3">
      <c r="A1918" s="26" t="s">
        <v>442</v>
      </c>
      <c r="B1918" s="26" t="s">
        <v>443</v>
      </c>
      <c r="C1918" s="26" t="s">
        <v>444</v>
      </c>
      <c r="D1918" s="27" t="s">
        <v>445</v>
      </c>
      <c r="E1918" s="27" t="s">
        <v>446</v>
      </c>
      <c r="F1918" s="28" t="s">
        <v>447</v>
      </c>
      <c r="G1918" s="28" t="s">
        <v>448</v>
      </c>
    </row>
    <row r="1919" spans="1:7" ht="43.2" x14ac:dyDescent="0.3">
      <c r="A1919" s="1">
        <v>1</v>
      </c>
      <c r="B1919" s="21" t="s">
        <v>394</v>
      </c>
      <c r="C1919" s="12" t="s">
        <v>2</v>
      </c>
      <c r="D1919" s="10">
        <v>500</v>
      </c>
      <c r="E1919" s="15" t="s">
        <v>298</v>
      </c>
      <c r="F1919" s="16"/>
      <c r="G1919" s="16"/>
    </row>
    <row r="1920" spans="1:7" x14ac:dyDescent="0.3">
      <c r="A1920" s="40" t="s">
        <v>723</v>
      </c>
      <c r="B1920" s="41"/>
      <c r="C1920" s="41"/>
      <c r="D1920" s="41"/>
      <c r="E1920" s="41"/>
      <c r="F1920" s="42"/>
      <c r="G1920" s="35"/>
    </row>
    <row r="1921" spans="1:7" x14ac:dyDescent="0.3">
      <c r="A1921" s="40" t="s">
        <v>729</v>
      </c>
      <c r="B1921" s="41"/>
      <c r="C1921" s="41"/>
      <c r="D1921" s="41"/>
      <c r="E1921" s="41"/>
      <c r="F1921" s="42"/>
      <c r="G1921" s="35"/>
    </row>
    <row r="1922" spans="1:7" x14ac:dyDescent="0.3">
      <c r="A1922" s="40" t="s">
        <v>724</v>
      </c>
      <c r="B1922" s="41"/>
      <c r="C1922" s="41"/>
      <c r="D1922" s="41"/>
      <c r="E1922" s="41"/>
      <c r="F1922" s="42"/>
      <c r="G1922" s="35"/>
    </row>
    <row r="1923" spans="1:7" x14ac:dyDescent="0.3">
      <c r="A1923" s="29"/>
      <c r="B1923" s="30"/>
      <c r="C1923" s="31"/>
      <c r="D1923" s="32"/>
      <c r="E1923" s="33"/>
      <c r="F1923" s="34"/>
      <c r="G1923" s="34"/>
    </row>
    <row r="1924" spans="1:7" x14ac:dyDescent="0.3">
      <c r="A1924" s="29"/>
      <c r="B1924" s="30"/>
      <c r="C1924" s="31"/>
      <c r="D1924" s="32"/>
      <c r="E1924" s="33"/>
      <c r="F1924" s="34"/>
      <c r="G1924" s="34"/>
    </row>
    <row r="1925" spans="1:7" x14ac:dyDescent="0.3">
      <c r="A1925" s="5" t="s">
        <v>695</v>
      </c>
    </row>
    <row r="1926" spans="1:7" ht="43.2" x14ac:dyDescent="0.3">
      <c r="A1926" s="26" t="s">
        <v>442</v>
      </c>
      <c r="B1926" s="26" t="s">
        <v>443</v>
      </c>
      <c r="C1926" s="26" t="s">
        <v>444</v>
      </c>
      <c r="D1926" s="27" t="s">
        <v>445</v>
      </c>
      <c r="E1926" s="27" t="s">
        <v>446</v>
      </c>
      <c r="F1926" s="28" t="s">
        <v>447</v>
      </c>
      <c r="G1926" s="28" t="s">
        <v>448</v>
      </c>
    </row>
    <row r="1927" spans="1:7" ht="43.2" x14ac:dyDescent="0.3">
      <c r="A1927" s="1">
        <v>1</v>
      </c>
      <c r="B1927" s="2" t="s">
        <v>395</v>
      </c>
      <c r="C1927" s="12" t="s">
        <v>2</v>
      </c>
      <c r="D1927" s="10">
        <v>200</v>
      </c>
      <c r="E1927" s="15" t="s">
        <v>374</v>
      </c>
      <c r="F1927" s="16"/>
      <c r="G1927" s="16"/>
    </row>
    <row r="1928" spans="1:7" x14ac:dyDescent="0.3">
      <c r="A1928" s="40" t="s">
        <v>723</v>
      </c>
      <c r="B1928" s="41"/>
      <c r="C1928" s="41"/>
      <c r="D1928" s="41"/>
      <c r="E1928" s="41"/>
      <c r="F1928" s="42"/>
      <c r="G1928" s="35"/>
    </row>
    <row r="1929" spans="1:7" x14ac:dyDescent="0.3">
      <c r="A1929" s="40" t="s">
        <v>729</v>
      </c>
      <c r="B1929" s="41"/>
      <c r="C1929" s="41"/>
      <c r="D1929" s="41"/>
      <c r="E1929" s="41"/>
      <c r="F1929" s="42"/>
      <c r="G1929" s="35"/>
    </row>
    <row r="1930" spans="1:7" x14ac:dyDescent="0.3">
      <c r="A1930" s="40" t="s">
        <v>724</v>
      </c>
      <c r="B1930" s="41"/>
      <c r="C1930" s="41"/>
      <c r="D1930" s="41"/>
      <c r="E1930" s="41"/>
      <c r="F1930" s="42"/>
      <c r="G1930" s="35"/>
    </row>
    <row r="1931" spans="1:7" x14ac:dyDescent="0.3">
      <c r="A1931" s="29"/>
      <c r="B1931" s="30"/>
      <c r="C1931" s="31"/>
      <c r="D1931" s="32"/>
      <c r="E1931" s="33"/>
      <c r="F1931" s="34"/>
      <c r="G1931" s="34"/>
    </row>
    <row r="1932" spans="1:7" x14ac:dyDescent="0.3">
      <c r="A1932" s="29"/>
      <c r="B1932" s="30"/>
      <c r="C1932" s="31"/>
      <c r="D1932" s="32"/>
      <c r="E1932" s="33"/>
      <c r="F1932" s="34"/>
      <c r="G1932" s="34"/>
    </row>
    <row r="1933" spans="1:7" x14ac:dyDescent="0.3">
      <c r="A1933" s="5" t="s">
        <v>696</v>
      </c>
    </row>
    <row r="1934" spans="1:7" ht="43.2" x14ac:dyDescent="0.3">
      <c r="A1934" s="26" t="s">
        <v>442</v>
      </c>
      <c r="B1934" s="26" t="s">
        <v>443</v>
      </c>
      <c r="C1934" s="26" t="s">
        <v>444</v>
      </c>
      <c r="D1934" s="27" t="s">
        <v>445</v>
      </c>
      <c r="E1934" s="27" t="s">
        <v>446</v>
      </c>
      <c r="F1934" s="28" t="s">
        <v>447</v>
      </c>
      <c r="G1934" s="28" t="s">
        <v>448</v>
      </c>
    </row>
    <row r="1935" spans="1:7" ht="28.8" x14ac:dyDescent="0.3">
      <c r="A1935" s="1">
        <v>1</v>
      </c>
      <c r="B1935" s="21" t="s">
        <v>396</v>
      </c>
      <c r="C1935" s="12" t="s">
        <v>397</v>
      </c>
      <c r="D1935" s="10">
        <v>30</v>
      </c>
      <c r="E1935" s="15" t="s">
        <v>398</v>
      </c>
      <c r="F1935" s="20"/>
      <c r="G1935" s="16"/>
    </row>
    <row r="1936" spans="1:7" x14ac:dyDescent="0.3">
      <c r="A1936" s="40" t="s">
        <v>723</v>
      </c>
      <c r="B1936" s="41"/>
      <c r="C1936" s="41"/>
      <c r="D1936" s="41"/>
      <c r="E1936" s="41"/>
      <c r="F1936" s="42"/>
      <c r="G1936" s="35"/>
    </row>
    <row r="1937" spans="1:7" x14ac:dyDescent="0.3">
      <c r="A1937" s="40" t="s">
        <v>729</v>
      </c>
      <c r="B1937" s="41"/>
      <c r="C1937" s="41"/>
      <c r="D1937" s="41"/>
      <c r="E1937" s="41"/>
      <c r="F1937" s="42"/>
      <c r="G1937" s="35"/>
    </row>
    <row r="1938" spans="1:7" x14ac:dyDescent="0.3">
      <c r="A1938" s="40" t="s">
        <v>724</v>
      </c>
      <c r="B1938" s="41"/>
      <c r="C1938" s="41"/>
      <c r="D1938" s="41"/>
      <c r="E1938" s="41"/>
      <c r="F1938" s="42"/>
      <c r="G1938" s="35"/>
    </row>
    <row r="1939" spans="1:7" x14ac:dyDescent="0.3">
      <c r="A1939" s="29"/>
      <c r="B1939" s="30"/>
      <c r="C1939" s="31"/>
      <c r="D1939" s="32"/>
      <c r="E1939" s="33"/>
      <c r="F1939" s="34"/>
      <c r="G1939" s="34"/>
    </row>
    <row r="1940" spans="1:7" x14ac:dyDescent="0.3">
      <c r="A1940" s="29"/>
      <c r="B1940" s="30"/>
      <c r="C1940" s="31"/>
      <c r="D1940" s="32"/>
      <c r="E1940" s="33"/>
      <c r="F1940" s="34"/>
      <c r="G1940" s="34"/>
    </row>
    <row r="1941" spans="1:7" x14ac:dyDescent="0.3">
      <c r="A1941" s="5" t="s">
        <v>697</v>
      </c>
    </row>
    <row r="1942" spans="1:7" ht="43.2" x14ac:dyDescent="0.3">
      <c r="A1942" s="26" t="s">
        <v>442</v>
      </c>
      <c r="B1942" s="26" t="s">
        <v>443</v>
      </c>
      <c r="C1942" s="26" t="s">
        <v>444</v>
      </c>
      <c r="D1942" s="27" t="s">
        <v>445</v>
      </c>
      <c r="E1942" s="27" t="s">
        <v>446</v>
      </c>
      <c r="F1942" s="28" t="s">
        <v>447</v>
      </c>
      <c r="G1942" s="28" t="s">
        <v>448</v>
      </c>
    </row>
    <row r="1943" spans="1:7" ht="28.8" x14ac:dyDescent="0.3">
      <c r="A1943" s="1">
        <v>1</v>
      </c>
      <c r="B1943" s="21" t="s">
        <v>399</v>
      </c>
      <c r="C1943" s="12" t="s">
        <v>2</v>
      </c>
      <c r="D1943" s="18">
        <v>900</v>
      </c>
      <c r="E1943" s="15" t="s">
        <v>400</v>
      </c>
      <c r="F1943" s="20"/>
      <c r="G1943" s="16"/>
    </row>
    <row r="1944" spans="1:7" x14ac:dyDescent="0.3">
      <c r="A1944" s="40" t="s">
        <v>723</v>
      </c>
      <c r="B1944" s="41"/>
      <c r="C1944" s="41"/>
      <c r="D1944" s="41"/>
      <c r="E1944" s="41"/>
      <c r="F1944" s="42"/>
      <c r="G1944" s="35"/>
    </row>
    <row r="1945" spans="1:7" x14ac:dyDescent="0.3">
      <c r="A1945" s="40" t="s">
        <v>729</v>
      </c>
      <c r="B1945" s="41"/>
      <c r="C1945" s="41"/>
      <c r="D1945" s="41"/>
      <c r="E1945" s="41"/>
      <c r="F1945" s="42"/>
      <c r="G1945" s="35"/>
    </row>
    <row r="1946" spans="1:7" x14ac:dyDescent="0.3">
      <c r="A1946" s="40" t="s">
        <v>724</v>
      </c>
      <c r="B1946" s="41"/>
      <c r="C1946" s="41"/>
      <c r="D1946" s="41"/>
      <c r="E1946" s="41"/>
      <c r="F1946" s="42"/>
      <c r="G1946" s="35"/>
    </row>
    <row r="1947" spans="1:7" x14ac:dyDescent="0.3">
      <c r="A1947" s="29"/>
      <c r="B1947" s="30"/>
      <c r="C1947" s="31"/>
      <c r="D1947" s="32"/>
      <c r="E1947" s="33"/>
      <c r="F1947" s="34"/>
      <c r="G1947" s="34"/>
    </row>
    <row r="1948" spans="1:7" x14ac:dyDescent="0.3">
      <c r="A1948" s="29"/>
      <c r="B1948" s="30"/>
      <c r="C1948" s="31"/>
      <c r="D1948" s="32"/>
      <c r="E1948" s="33"/>
      <c r="F1948" s="34"/>
      <c r="G1948" s="34"/>
    </row>
    <row r="1949" spans="1:7" x14ac:dyDescent="0.3">
      <c r="A1949" s="5" t="s">
        <v>698</v>
      </c>
    </row>
    <row r="1950" spans="1:7" ht="43.2" x14ac:dyDescent="0.3">
      <c r="A1950" s="26" t="s">
        <v>442</v>
      </c>
      <c r="B1950" s="26" t="s">
        <v>443</v>
      </c>
      <c r="C1950" s="26" t="s">
        <v>444</v>
      </c>
      <c r="D1950" s="27" t="s">
        <v>445</v>
      </c>
      <c r="E1950" s="27" t="s">
        <v>446</v>
      </c>
      <c r="F1950" s="28" t="s">
        <v>447</v>
      </c>
      <c r="G1950" s="28" t="s">
        <v>448</v>
      </c>
    </row>
    <row r="1951" spans="1:7" ht="28.8" x14ac:dyDescent="0.3">
      <c r="A1951" s="1">
        <v>1</v>
      </c>
      <c r="B1951" s="22" t="s">
        <v>401</v>
      </c>
      <c r="C1951" s="15" t="s">
        <v>2</v>
      </c>
      <c r="D1951" s="10">
        <v>700</v>
      </c>
      <c r="E1951" s="15" t="s">
        <v>402</v>
      </c>
      <c r="F1951" s="20"/>
      <c r="G1951" s="16"/>
    </row>
    <row r="1952" spans="1:7" x14ac:dyDescent="0.3">
      <c r="A1952" s="40" t="s">
        <v>723</v>
      </c>
      <c r="B1952" s="41"/>
      <c r="C1952" s="41"/>
      <c r="D1952" s="41"/>
      <c r="E1952" s="41"/>
      <c r="F1952" s="42"/>
      <c r="G1952" s="35"/>
    </row>
    <row r="1953" spans="1:7" x14ac:dyDescent="0.3">
      <c r="A1953" s="40" t="s">
        <v>729</v>
      </c>
      <c r="B1953" s="41"/>
      <c r="C1953" s="41"/>
      <c r="D1953" s="41"/>
      <c r="E1953" s="41"/>
      <c r="F1953" s="42"/>
      <c r="G1953" s="35"/>
    </row>
    <row r="1954" spans="1:7" x14ac:dyDescent="0.3">
      <c r="A1954" s="40" t="s">
        <v>724</v>
      </c>
      <c r="B1954" s="41"/>
      <c r="C1954" s="41"/>
      <c r="D1954" s="41"/>
      <c r="E1954" s="41"/>
      <c r="F1954" s="42"/>
      <c r="G1954" s="35"/>
    </row>
    <row r="1955" spans="1:7" x14ac:dyDescent="0.3">
      <c r="A1955" s="29"/>
      <c r="B1955" s="30"/>
      <c r="C1955" s="31"/>
      <c r="D1955" s="32"/>
      <c r="E1955" s="33"/>
      <c r="F1955" s="34"/>
      <c r="G1955" s="34"/>
    </row>
    <row r="1956" spans="1:7" x14ac:dyDescent="0.3">
      <c r="A1956" s="29"/>
      <c r="B1956" s="30"/>
      <c r="C1956" s="31"/>
      <c r="D1956" s="32"/>
      <c r="E1956" s="33"/>
      <c r="F1956" s="34"/>
      <c r="G1956" s="34"/>
    </row>
    <row r="1957" spans="1:7" x14ac:dyDescent="0.3">
      <c r="A1957" s="5" t="s">
        <v>699</v>
      </c>
    </row>
    <row r="1958" spans="1:7" ht="43.2" x14ac:dyDescent="0.3">
      <c r="A1958" s="26" t="s">
        <v>442</v>
      </c>
      <c r="B1958" s="26" t="s">
        <v>443</v>
      </c>
      <c r="C1958" s="26" t="s">
        <v>444</v>
      </c>
      <c r="D1958" s="27" t="s">
        <v>445</v>
      </c>
      <c r="E1958" s="27" t="s">
        <v>446</v>
      </c>
      <c r="F1958" s="28" t="s">
        <v>447</v>
      </c>
      <c r="G1958" s="28" t="s">
        <v>448</v>
      </c>
    </row>
    <row r="1959" spans="1:7" ht="28.8" x14ac:dyDescent="0.3">
      <c r="A1959" s="1">
        <v>1</v>
      </c>
      <c r="B1959" s="22" t="s">
        <v>403</v>
      </c>
      <c r="C1959" s="15" t="s">
        <v>2</v>
      </c>
      <c r="D1959" s="10">
        <v>550</v>
      </c>
      <c r="E1959" s="15" t="s">
        <v>402</v>
      </c>
      <c r="F1959" s="20"/>
      <c r="G1959" s="16"/>
    </row>
    <row r="1960" spans="1:7" x14ac:dyDescent="0.3">
      <c r="A1960" s="40" t="s">
        <v>723</v>
      </c>
      <c r="B1960" s="41"/>
      <c r="C1960" s="41"/>
      <c r="D1960" s="41"/>
      <c r="E1960" s="41"/>
      <c r="F1960" s="42"/>
      <c r="G1960" s="35"/>
    </row>
    <row r="1961" spans="1:7" x14ac:dyDescent="0.3">
      <c r="A1961" s="40" t="s">
        <v>729</v>
      </c>
      <c r="B1961" s="41"/>
      <c r="C1961" s="41"/>
      <c r="D1961" s="41"/>
      <c r="E1961" s="41"/>
      <c r="F1961" s="42"/>
      <c r="G1961" s="35"/>
    </row>
    <row r="1962" spans="1:7" x14ac:dyDescent="0.3">
      <c r="A1962" s="40" t="s">
        <v>724</v>
      </c>
      <c r="B1962" s="41"/>
      <c r="C1962" s="41"/>
      <c r="D1962" s="41"/>
      <c r="E1962" s="41"/>
      <c r="F1962" s="42"/>
      <c r="G1962" s="35"/>
    </row>
    <row r="1963" spans="1:7" x14ac:dyDescent="0.3">
      <c r="A1963" s="29"/>
      <c r="B1963" s="30"/>
      <c r="C1963" s="31"/>
      <c r="D1963" s="32"/>
      <c r="E1963" s="33"/>
      <c r="F1963" s="34"/>
      <c r="G1963" s="34"/>
    </row>
    <row r="1964" spans="1:7" x14ac:dyDescent="0.3">
      <c r="A1964" s="29"/>
      <c r="B1964" s="30"/>
      <c r="C1964" s="31"/>
      <c r="D1964" s="32"/>
      <c r="E1964" s="33"/>
      <c r="F1964" s="34"/>
      <c r="G1964" s="34"/>
    </row>
    <row r="1965" spans="1:7" x14ac:dyDescent="0.3">
      <c r="A1965" s="5" t="s">
        <v>700</v>
      </c>
    </row>
    <row r="1966" spans="1:7" ht="43.2" x14ac:dyDescent="0.3">
      <c r="A1966" s="26" t="s">
        <v>442</v>
      </c>
      <c r="B1966" s="26" t="s">
        <v>443</v>
      </c>
      <c r="C1966" s="26" t="s">
        <v>444</v>
      </c>
      <c r="D1966" s="27" t="s">
        <v>445</v>
      </c>
      <c r="E1966" s="27" t="s">
        <v>446</v>
      </c>
      <c r="F1966" s="28" t="s">
        <v>447</v>
      </c>
      <c r="G1966" s="28" t="s">
        <v>448</v>
      </c>
    </row>
    <row r="1967" spans="1:7" ht="28.8" x14ac:dyDescent="0.3">
      <c r="A1967" s="1">
        <v>1</v>
      </c>
      <c r="B1967" s="22" t="s">
        <v>404</v>
      </c>
      <c r="C1967" s="15" t="s">
        <v>2</v>
      </c>
      <c r="D1967" s="10">
        <v>100</v>
      </c>
      <c r="E1967" s="15" t="s">
        <v>402</v>
      </c>
      <c r="F1967" s="20"/>
      <c r="G1967" s="16"/>
    </row>
    <row r="1968" spans="1:7" x14ac:dyDescent="0.3">
      <c r="A1968" s="40" t="s">
        <v>723</v>
      </c>
      <c r="B1968" s="41"/>
      <c r="C1968" s="41"/>
      <c r="D1968" s="41"/>
      <c r="E1968" s="41"/>
      <c r="F1968" s="42"/>
      <c r="G1968" s="35"/>
    </row>
    <row r="1969" spans="1:7" x14ac:dyDescent="0.3">
      <c r="A1969" s="40" t="s">
        <v>729</v>
      </c>
      <c r="B1969" s="41"/>
      <c r="C1969" s="41"/>
      <c r="D1969" s="41"/>
      <c r="E1969" s="41"/>
      <c r="F1969" s="42"/>
      <c r="G1969" s="35"/>
    </row>
    <row r="1970" spans="1:7" x14ac:dyDescent="0.3">
      <c r="A1970" s="40" t="s">
        <v>724</v>
      </c>
      <c r="B1970" s="41"/>
      <c r="C1970" s="41"/>
      <c r="D1970" s="41"/>
      <c r="E1970" s="41"/>
      <c r="F1970" s="42"/>
      <c r="G1970" s="35"/>
    </row>
    <row r="1971" spans="1:7" x14ac:dyDescent="0.3">
      <c r="A1971" s="29"/>
      <c r="B1971" s="30"/>
      <c r="C1971" s="31"/>
      <c r="D1971" s="32"/>
      <c r="E1971" s="33"/>
      <c r="F1971" s="34"/>
      <c r="G1971" s="34"/>
    </row>
    <row r="1972" spans="1:7" x14ac:dyDescent="0.3">
      <c r="A1972" s="29"/>
      <c r="B1972" s="30"/>
      <c r="C1972" s="31"/>
      <c r="D1972" s="32"/>
      <c r="E1972" s="33"/>
      <c r="F1972" s="34"/>
      <c r="G1972" s="34"/>
    </row>
    <row r="1973" spans="1:7" x14ac:dyDescent="0.3">
      <c r="A1973" s="5" t="s">
        <v>701</v>
      </c>
    </row>
    <row r="1974" spans="1:7" ht="43.2" x14ac:dyDescent="0.3">
      <c r="A1974" s="26" t="s">
        <v>442</v>
      </c>
      <c r="B1974" s="26" t="s">
        <v>443</v>
      </c>
      <c r="C1974" s="26" t="s">
        <v>444</v>
      </c>
      <c r="D1974" s="27" t="s">
        <v>445</v>
      </c>
      <c r="E1974" s="27" t="s">
        <v>446</v>
      </c>
      <c r="F1974" s="28" t="s">
        <v>447</v>
      </c>
      <c r="G1974" s="28" t="s">
        <v>448</v>
      </c>
    </row>
    <row r="1975" spans="1:7" ht="28.8" x14ac:dyDescent="0.3">
      <c r="A1975" s="1">
        <v>1</v>
      </c>
      <c r="B1975" s="22" t="s">
        <v>405</v>
      </c>
      <c r="C1975" s="15" t="s">
        <v>2</v>
      </c>
      <c r="D1975" s="10">
        <v>50</v>
      </c>
      <c r="E1975" s="15" t="s">
        <v>402</v>
      </c>
      <c r="F1975" s="20"/>
      <c r="G1975" s="16"/>
    </row>
    <row r="1976" spans="1:7" x14ac:dyDescent="0.3">
      <c r="A1976" s="40" t="s">
        <v>723</v>
      </c>
      <c r="B1976" s="41"/>
      <c r="C1976" s="41"/>
      <c r="D1976" s="41"/>
      <c r="E1976" s="41"/>
      <c r="F1976" s="42"/>
      <c r="G1976" s="35"/>
    </row>
    <row r="1977" spans="1:7" x14ac:dyDescent="0.3">
      <c r="A1977" s="40" t="s">
        <v>729</v>
      </c>
      <c r="B1977" s="41"/>
      <c r="C1977" s="41"/>
      <c r="D1977" s="41"/>
      <c r="E1977" s="41"/>
      <c r="F1977" s="42"/>
      <c r="G1977" s="35"/>
    </row>
    <row r="1978" spans="1:7" x14ac:dyDescent="0.3">
      <c r="A1978" s="40" t="s">
        <v>724</v>
      </c>
      <c r="B1978" s="41"/>
      <c r="C1978" s="41"/>
      <c r="D1978" s="41"/>
      <c r="E1978" s="41"/>
      <c r="F1978" s="42"/>
      <c r="G1978" s="35"/>
    </row>
    <row r="1979" spans="1:7" x14ac:dyDescent="0.3">
      <c r="A1979" s="29"/>
      <c r="B1979" s="30"/>
      <c r="C1979" s="31"/>
      <c r="D1979" s="32"/>
      <c r="E1979" s="33"/>
      <c r="F1979" s="34"/>
      <c r="G1979" s="34"/>
    </row>
    <row r="1980" spans="1:7" x14ac:dyDescent="0.3">
      <c r="A1980" s="29"/>
      <c r="B1980" s="30"/>
      <c r="C1980" s="31"/>
      <c r="D1980" s="32"/>
      <c r="E1980" s="33"/>
      <c r="F1980" s="34"/>
      <c r="G1980" s="34"/>
    </row>
    <row r="1981" spans="1:7" x14ac:dyDescent="0.3">
      <c r="A1981" s="29"/>
      <c r="B1981" s="30"/>
      <c r="C1981" s="31"/>
      <c r="D1981" s="32"/>
      <c r="E1981" s="33"/>
      <c r="F1981" s="34"/>
      <c r="G1981" s="34"/>
    </row>
    <row r="1982" spans="1:7" x14ac:dyDescent="0.3">
      <c r="A1982" s="29"/>
      <c r="B1982" s="30"/>
      <c r="C1982" s="31"/>
      <c r="D1982" s="32"/>
      <c r="E1982" s="33"/>
      <c r="F1982" s="34"/>
      <c r="G1982" s="34"/>
    </row>
    <row r="1983" spans="1:7" x14ac:dyDescent="0.3">
      <c r="A1983" s="5" t="s">
        <v>702</v>
      </c>
    </row>
    <row r="1984" spans="1:7" ht="43.2" x14ac:dyDescent="0.3">
      <c r="A1984" s="26" t="s">
        <v>442</v>
      </c>
      <c r="B1984" s="26" t="s">
        <v>443</v>
      </c>
      <c r="C1984" s="26" t="s">
        <v>444</v>
      </c>
      <c r="D1984" s="27" t="s">
        <v>445</v>
      </c>
      <c r="E1984" s="27" t="s">
        <v>446</v>
      </c>
      <c r="F1984" s="28" t="s">
        <v>447</v>
      </c>
      <c r="G1984" s="28" t="s">
        <v>448</v>
      </c>
    </row>
    <row r="1985" spans="1:7" ht="72" x14ac:dyDescent="0.3">
      <c r="A1985" s="1">
        <v>1</v>
      </c>
      <c r="B1985" s="22" t="s">
        <v>406</v>
      </c>
      <c r="C1985" s="15" t="s">
        <v>2</v>
      </c>
      <c r="D1985" s="10">
        <v>1200</v>
      </c>
      <c r="E1985" s="15" t="s">
        <v>407</v>
      </c>
      <c r="F1985" s="20"/>
      <c r="G1985" s="16"/>
    </row>
    <row r="1986" spans="1:7" x14ac:dyDescent="0.3">
      <c r="A1986" s="40" t="s">
        <v>723</v>
      </c>
      <c r="B1986" s="41"/>
      <c r="C1986" s="41"/>
      <c r="D1986" s="41"/>
      <c r="E1986" s="41"/>
      <c r="F1986" s="42"/>
      <c r="G1986" s="35"/>
    </row>
    <row r="1987" spans="1:7" x14ac:dyDescent="0.3">
      <c r="A1987" s="40" t="s">
        <v>729</v>
      </c>
      <c r="B1987" s="41"/>
      <c r="C1987" s="41"/>
      <c r="D1987" s="41"/>
      <c r="E1987" s="41"/>
      <c r="F1987" s="42"/>
      <c r="G1987" s="35"/>
    </row>
    <row r="1988" spans="1:7" x14ac:dyDescent="0.3">
      <c r="A1988" s="40" t="s">
        <v>724</v>
      </c>
      <c r="B1988" s="41"/>
      <c r="C1988" s="41"/>
      <c r="D1988" s="41"/>
      <c r="E1988" s="41"/>
      <c r="F1988" s="42"/>
      <c r="G1988" s="35"/>
    </row>
    <row r="1989" spans="1:7" x14ac:dyDescent="0.3">
      <c r="A1989" s="29"/>
      <c r="B1989" s="30"/>
      <c r="C1989" s="31"/>
      <c r="D1989" s="32"/>
      <c r="E1989" s="33"/>
      <c r="F1989" s="34"/>
      <c r="G1989" s="34"/>
    </row>
    <row r="1990" spans="1:7" x14ac:dyDescent="0.3">
      <c r="A1990" s="29"/>
      <c r="B1990" s="30"/>
      <c r="C1990" s="31"/>
      <c r="D1990" s="32"/>
      <c r="E1990" s="33"/>
      <c r="F1990" s="34"/>
      <c r="G1990" s="34"/>
    </row>
    <row r="1991" spans="1:7" x14ac:dyDescent="0.3">
      <c r="A1991" s="5" t="s">
        <v>703</v>
      </c>
    </row>
    <row r="1992" spans="1:7" ht="43.2" x14ac:dyDescent="0.3">
      <c r="A1992" s="26" t="s">
        <v>442</v>
      </c>
      <c r="B1992" s="26" t="s">
        <v>443</v>
      </c>
      <c r="C1992" s="26" t="s">
        <v>444</v>
      </c>
      <c r="D1992" s="27" t="s">
        <v>445</v>
      </c>
      <c r="E1992" s="27" t="s">
        <v>446</v>
      </c>
      <c r="F1992" s="28" t="s">
        <v>447</v>
      </c>
      <c r="G1992" s="28" t="s">
        <v>448</v>
      </c>
    </row>
    <row r="1993" spans="1:7" ht="43.2" x14ac:dyDescent="0.3">
      <c r="A1993" s="1">
        <v>1</v>
      </c>
      <c r="B1993" s="21" t="s">
        <v>408</v>
      </c>
      <c r="C1993" s="15" t="s">
        <v>2</v>
      </c>
      <c r="D1993" s="18">
        <v>15</v>
      </c>
      <c r="E1993" s="15" t="s">
        <v>409</v>
      </c>
      <c r="F1993" s="20"/>
      <c r="G1993" s="16"/>
    </row>
    <row r="1994" spans="1:7" x14ac:dyDescent="0.3">
      <c r="A1994" s="40" t="s">
        <v>723</v>
      </c>
      <c r="B1994" s="41"/>
      <c r="C1994" s="41"/>
      <c r="D1994" s="41"/>
      <c r="E1994" s="41"/>
      <c r="F1994" s="42"/>
      <c r="G1994" s="35"/>
    </row>
    <row r="1995" spans="1:7" x14ac:dyDescent="0.3">
      <c r="A1995" s="40" t="s">
        <v>729</v>
      </c>
      <c r="B1995" s="41"/>
      <c r="C1995" s="41"/>
      <c r="D1995" s="41"/>
      <c r="E1995" s="41"/>
      <c r="F1995" s="42"/>
      <c r="G1995" s="35"/>
    </row>
    <row r="1996" spans="1:7" x14ac:dyDescent="0.3">
      <c r="A1996" s="40" t="s">
        <v>724</v>
      </c>
      <c r="B1996" s="41"/>
      <c r="C1996" s="41"/>
      <c r="D1996" s="41"/>
      <c r="E1996" s="41"/>
      <c r="F1996" s="42"/>
      <c r="G1996" s="35"/>
    </row>
    <row r="1997" spans="1:7" x14ac:dyDescent="0.3">
      <c r="A1997" s="29"/>
      <c r="B1997" s="30"/>
      <c r="C1997" s="31"/>
      <c r="D1997" s="32"/>
      <c r="E1997" s="33"/>
      <c r="F1997" s="34"/>
      <c r="G1997" s="34"/>
    </row>
    <row r="1998" spans="1:7" x14ac:dyDescent="0.3">
      <c r="A1998" s="29"/>
      <c r="B1998" s="30"/>
      <c r="C1998" s="31"/>
      <c r="D1998" s="32"/>
      <c r="E1998" s="33"/>
      <c r="F1998" s="34"/>
      <c r="G1998" s="34"/>
    </row>
    <row r="1999" spans="1:7" x14ac:dyDescent="0.3">
      <c r="A1999" s="5" t="s">
        <v>704</v>
      </c>
    </row>
    <row r="2000" spans="1:7" ht="43.2" x14ac:dyDescent="0.3">
      <c r="A2000" s="26" t="s">
        <v>442</v>
      </c>
      <c r="B2000" s="26" t="s">
        <v>443</v>
      </c>
      <c r="C2000" s="26" t="s">
        <v>444</v>
      </c>
      <c r="D2000" s="27" t="s">
        <v>445</v>
      </c>
      <c r="E2000" s="27" t="s">
        <v>446</v>
      </c>
      <c r="F2000" s="28" t="s">
        <v>447</v>
      </c>
      <c r="G2000" s="28" t="s">
        <v>448</v>
      </c>
    </row>
    <row r="2001" spans="1:7" ht="43.2" x14ac:dyDescent="0.3">
      <c r="A2001" s="1">
        <v>1</v>
      </c>
      <c r="B2001" s="21" t="s">
        <v>410</v>
      </c>
      <c r="C2001" s="15" t="s">
        <v>2</v>
      </c>
      <c r="D2001" s="18">
        <v>24</v>
      </c>
      <c r="E2001" s="15" t="s">
        <v>409</v>
      </c>
      <c r="F2001" s="20"/>
      <c r="G2001" s="16"/>
    </row>
    <row r="2002" spans="1:7" x14ac:dyDescent="0.3">
      <c r="A2002" s="40" t="s">
        <v>723</v>
      </c>
      <c r="B2002" s="41"/>
      <c r="C2002" s="41"/>
      <c r="D2002" s="41"/>
      <c r="E2002" s="41"/>
      <c r="F2002" s="42"/>
      <c r="G2002" s="35"/>
    </row>
    <row r="2003" spans="1:7" x14ac:dyDescent="0.3">
      <c r="A2003" s="40" t="s">
        <v>729</v>
      </c>
      <c r="B2003" s="41"/>
      <c r="C2003" s="41"/>
      <c r="D2003" s="41"/>
      <c r="E2003" s="41"/>
      <c r="F2003" s="42"/>
      <c r="G2003" s="35"/>
    </row>
    <row r="2004" spans="1:7" x14ac:dyDescent="0.3">
      <c r="A2004" s="40" t="s">
        <v>724</v>
      </c>
      <c r="B2004" s="41"/>
      <c r="C2004" s="41"/>
      <c r="D2004" s="41"/>
      <c r="E2004" s="41"/>
      <c r="F2004" s="42"/>
      <c r="G2004" s="35"/>
    </row>
    <row r="2005" spans="1:7" x14ac:dyDescent="0.3">
      <c r="A2005" s="29"/>
      <c r="B2005" s="30"/>
      <c r="C2005" s="31"/>
      <c r="D2005" s="32"/>
      <c r="E2005" s="33"/>
      <c r="F2005" s="34"/>
      <c r="G2005" s="34"/>
    </row>
    <row r="2006" spans="1:7" x14ac:dyDescent="0.3">
      <c r="A2006" s="5" t="s">
        <v>705</v>
      </c>
    </row>
    <row r="2007" spans="1:7" ht="43.2" x14ac:dyDescent="0.3">
      <c r="A2007" s="26" t="s">
        <v>442</v>
      </c>
      <c r="B2007" s="26" t="s">
        <v>443</v>
      </c>
      <c r="C2007" s="26" t="s">
        <v>444</v>
      </c>
      <c r="D2007" s="27" t="s">
        <v>445</v>
      </c>
      <c r="E2007" s="27" t="s">
        <v>446</v>
      </c>
      <c r="F2007" s="28" t="s">
        <v>447</v>
      </c>
      <c r="G2007" s="28" t="s">
        <v>448</v>
      </c>
    </row>
    <row r="2008" spans="1:7" ht="43.2" x14ac:dyDescent="0.3">
      <c r="A2008" s="1">
        <v>1</v>
      </c>
      <c r="B2008" s="21" t="s">
        <v>411</v>
      </c>
      <c r="C2008" s="15" t="s">
        <v>2</v>
      </c>
      <c r="D2008" s="18">
        <v>30</v>
      </c>
      <c r="E2008" s="15" t="s">
        <v>409</v>
      </c>
      <c r="F2008" s="20"/>
      <c r="G2008" s="16"/>
    </row>
    <row r="2009" spans="1:7" x14ac:dyDescent="0.3">
      <c r="A2009" s="40" t="s">
        <v>723</v>
      </c>
      <c r="B2009" s="41"/>
      <c r="C2009" s="41"/>
      <c r="D2009" s="41"/>
      <c r="E2009" s="41"/>
      <c r="F2009" s="42"/>
      <c r="G2009" s="35"/>
    </row>
    <row r="2010" spans="1:7" x14ac:dyDescent="0.3">
      <c r="A2010" s="40" t="s">
        <v>729</v>
      </c>
      <c r="B2010" s="41"/>
      <c r="C2010" s="41"/>
      <c r="D2010" s="41"/>
      <c r="E2010" s="41"/>
      <c r="F2010" s="42"/>
      <c r="G2010" s="35"/>
    </row>
    <row r="2011" spans="1:7" x14ac:dyDescent="0.3">
      <c r="A2011" s="40" t="s">
        <v>724</v>
      </c>
      <c r="B2011" s="41"/>
      <c r="C2011" s="41"/>
      <c r="D2011" s="41"/>
      <c r="E2011" s="41"/>
      <c r="F2011" s="42"/>
      <c r="G2011" s="35"/>
    </row>
    <row r="2012" spans="1:7" x14ac:dyDescent="0.3">
      <c r="A2012" s="29"/>
      <c r="B2012" s="30"/>
      <c r="C2012" s="31"/>
      <c r="D2012" s="32"/>
      <c r="E2012" s="33"/>
      <c r="F2012" s="34"/>
      <c r="G2012" s="34"/>
    </row>
    <row r="2013" spans="1:7" x14ac:dyDescent="0.3">
      <c r="A2013" s="29"/>
      <c r="B2013" s="30"/>
      <c r="C2013" s="31"/>
      <c r="D2013" s="32"/>
      <c r="E2013" s="33"/>
      <c r="F2013" s="34"/>
      <c r="G2013" s="34"/>
    </row>
    <row r="2014" spans="1:7" x14ac:dyDescent="0.3">
      <c r="A2014" s="5" t="s">
        <v>706</v>
      </c>
    </row>
    <row r="2015" spans="1:7" ht="43.2" x14ac:dyDescent="0.3">
      <c r="A2015" s="26" t="s">
        <v>442</v>
      </c>
      <c r="B2015" s="26" t="s">
        <v>443</v>
      </c>
      <c r="C2015" s="26" t="s">
        <v>444</v>
      </c>
      <c r="D2015" s="27" t="s">
        <v>445</v>
      </c>
      <c r="E2015" s="27" t="s">
        <v>446</v>
      </c>
      <c r="F2015" s="28" t="s">
        <v>447</v>
      </c>
      <c r="G2015" s="28" t="s">
        <v>448</v>
      </c>
    </row>
    <row r="2016" spans="1:7" ht="43.2" x14ac:dyDescent="0.3">
      <c r="A2016" s="1">
        <v>1</v>
      </c>
      <c r="B2016" s="21" t="s">
        <v>412</v>
      </c>
      <c r="C2016" s="15" t="s">
        <v>2</v>
      </c>
      <c r="D2016" s="18">
        <v>20</v>
      </c>
      <c r="E2016" s="15" t="s">
        <v>409</v>
      </c>
      <c r="F2016" s="20"/>
      <c r="G2016" s="16"/>
    </row>
    <row r="2017" spans="1:7" x14ac:dyDescent="0.3">
      <c r="A2017" s="40" t="s">
        <v>723</v>
      </c>
      <c r="B2017" s="41"/>
      <c r="C2017" s="41"/>
      <c r="D2017" s="41"/>
      <c r="E2017" s="41"/>
      <c r="F2017" s="42"/>
      <c r="G2017" s="35"/>
    </row>
    <row r="2018" spans="1:7" x14ac:dyDescent="0.3">
      <c r="A2018" s="40" t="s">
        <v>729</v>
      </c>
      <c r="B2018" s="41"/>
      <c r="C2018" s="41"/>
      <c r="D2018" s="41"/>
      <c r="E2018" s="41"/>
      <c r="F2018" s="42"/>
      <c r="G2018" s="35"/>
    </row>
    <row r="2019" spans="1:7" x14ac:dyDescent="0.3">
      <c r="A2019" s="40" t="s">
        <v>724</v>
      </c>
      <c r="B2019" s="41"/>
      <c r="C2019" s="41"/>
      <c r="D2019" s="41"/>
      <c r="E2019" s="41"/>
      <c r="F2019" s="42"/>
      <c r="G2019" s="35"/>
    </row>
    <row r="2020" spans="1:7" x14ac:dyDescent="0.3">
      <c r="A2020" s="29"/>
      <c r="B2020" s="30"/>
      <c r="C2020" s="31"/>
      <c r="D2020" s="32"/>
      <c r="E2020" s="33"/>
      <c r="F2020" s="34"/>
      <c r="G2020" s="34"/>
    </row>
    <row r="2021" spans="1:7" x14ac:dyDescent="0.3">
      <c r="A2021" s="29"/>
      <c r="B2021" s="30"/>
      <c r="C2021" s="31"/>
      <c r="D2021" s="32"/>
      <c r="E2021" s="33"/>
      <c r="F2021" s="34"/>
      <c r="G2021" s="34"/>
    </row>
    <row r="2022" spans="1:7" x14ac:dyDescent="0.3">
      <c r="A2022" s="5" t="s">
        <v>707</v>
      </c>
    </row>
    <row r="2023" spans="1:7" ht="43.2" x14ac:dyDescent="0.3">
      <c r="A2023" s="26" t="s">
        <v>442</v>
      </c>
      <c r="B2023" s="26" t="s">
        <v>443</v>
      </c>
      <c r="C2023" s="26" t="s">
        <v>444</v>
      </c>
      <c r="D2023" s="27" t="s">
        <v>445</v>
      </c>
      <c r="E2023" s="27" t="s">
        <v>446</v>
      </c>
      <c r="F2023" s="28" t="s">
        <v>447</v>
      </c>
      <c r="G2023" s="28" t="s">
        <v>448</v>
      </c>
    </row>
    <row r="2024" spans="1:7" ht="43.2" x14ac:dyDescent="0.3">
      <c r="A2024" s="1">
        <v>1</v>
      </c>
      <c r="B2024" s="21" t="s">
        <v>413</v>
      </c>
      <c r="C2024" s="15" t="s">
        <v>2</v>
      </c>
      <c r="D2024" s="18">
        <v>20</v>
      </c>
      <c r="E2024" s="15" t="s">
        <v>409</v>
      </c>
      <c r="F2024" s="20"/>
      <c r="G2024" s="16"/>
    </row>
    <row r="2025" spans="1:7" x14ac:dyDescent="0.3">
      <c r="A2025" s="40" t="s">
        <v>723</v>
      </c>
      <c r="B2025" s="41"/>
      <c r="C2025" s="41"/>
      <c r="D2025" s="41"/>
      <c r="E2025" s="41"/>
      <c r="F2025" s="42"/>
      <c r="G2025" s="35"/>
    </row>
    <row r="2026" spans="1:7" x14ac:dyDescent="0.3">
      <c r="A2026" s="40" t="s">
        <v>729</v>
      </c>
      <c r="B2026" s="41"/>
      <c r="C2026" s="41"/>
      <c r="D2026" s="41"/>
      <c r="E2026" s="41"/>
      <c r="F2026" s="42"/>
      <c r="G2026" s="35"/>
    </row>
    <row r="2027" spans="1:7" x14ac:dyDescent="0.3">
      <c r="A2027" s="40" t="s">
        <v>724</v>
      </c>
      <c r="B2027" s="41"/>
      <c r="C2027" s="41"/>
      <c r="D2027" s="41"/>
      <c r="E2027" s="41"/>
      <c r="F2027" s="42"/>
      <c r="G2027" s="35"/>
    </row>
    <row r="2028" spans="1:7" x14ac:dyDescent="0.3">
      <c r="A2028" s="29"/>
      <c r="B2028" s="30"/>
      <c r="C2028" s="31"/>
      <c r="D2028" s="32"/>
      <c r="E2028" s="33"/>
      <c r="F2028" s="34"/>
      <c r="G2028" s="34"/>
    </row>
    <row r="2029" spans="1:7" x14ac:dyDescent="0.3">
      <c r="A2029" s="29"/>
      <c r="B2029" s="30"/>
      <c r="C2029" s="31"/>
      <c r="D2029" s="32"/>
      <c r="E2029" s="33"/>
      <c r="F2029" s="34"/>
      <c r="G2029" s="34"/>
    </row>
    <row r="2030" spans="1:7" x14ac:dyDescent="0.3">
      <c r="A2030" s="5" t="s">
        <v>708</v>
      </c>
    </row>
    <row r="2031" spans="1:7" ht="43.2" x14ac:dyDescent="0.3">
      <c r="A2031" s="26" t="s">
        <v>442</v>
      </c>
      <c r="B2031" s="26" t="s">
        <v>443</v>
      </c>
      <c r="C2031" s="26" t="s">
        <v>444</v>
      </c>
      <c r="D2031" s="27" t="s">
        <v>445</v>
      </c>
      <c r="E2031" s="27" t="s">
        <v>446</v>
      </c>
      <c r="F2031" s="28" t="s">
        <v>447</v>
      </c>
      <c r="G2031" s="28" t="s">
        <v>448</v>
      </c>
    </row>
    <row r="2032" spans="1:7" ht="43.2" x14ac:dyDescent="0.3">
      <c r="A2032" s="1">
        <v>1</v>
      </c>
      <c r="B2032" s="21" t="s">
        <v>414</v>
      </c>
      <c r="C2032" s="15" t="s">
        <v>2</v>
      </c>
      <c r="D2032" s="18">
        <v>20</v>
      </c>
      <c r="E2032" s="15" t="s">
        <v>409</v>
      </c>
      <c r="F2032" s="20"/>
      <c r="G2032" s="16"/>
    </row>
    <row r="2033" spans="1:7" x14ac:dyDescent="0.3">
      <c r="A2033" s="40" t="s">
        <v>723</v>
      </c>
      <c r="B2033" s="41"/>
      <c r="C2033" s="41"/>
      <c r="D2033" s="41"/>
      <c r="E2033" s="41"/>
      <c r="F2033" s="42"/>
      <c r="G2033" s="35"/>
    </row>
    <row r="2034" spans="1:7" x14ac:dyDescent="0.3">
      <c r="A2034" s="40" t="s">
        <v>729</v>
      </c>
      <c r="B2034" s="41"/>
      <c r="C2034" s="41"/>
      <c r="D2034" s="41"/>
      <c r="E2034" s="41"/>
      <c r="F2034" s="42"/>
      <c r="G2034" s="35"/>
    </row>
    <row r="2035" spans="1:7" x14ac:dyDescent="0.3">
      <c r="A2035" s="40" t="s">
        <v>724</v>
      </c>
      <c r="B2035" s="41"/>
      <c r="C2035" s="41"/>
      <c r="D2035" s="41"/>
      <c r="E2035" s="41"/>
      <c r="F2035" s="42"/>
      <c r="G2035" s="35"/>
    </row>
    <row r="2036" spans="1:7" x14ac:dyDescent="0.3">
      <c r="A2036" s="5" t="s">
        <v>709</v>
      </c>
    </row>
    <row r="2037" spans="1:7" ht="43.2" x14ac:dyDescent="0.3">
      <c r="A2037" s="26" t="s">
        <v>442</v>
      </c>
      <c r="B2037" s="26" t="s">
        <v>443</v>
      </c>
      <c r="C2037" s="26" t="s">
        <v>444</v>
      </c>
      <c r="D2037" s="27" t="s">
        <v>445</v>
      </c>
      <c r="E2037" s="27" t="s">
        <v>446</v>
      </c>
      <c r="F2037" s="28" t="s">
        <v>447</v>
      </c>
      <c r="G2037" s="28" t="s">
        <v>448</v>
      </c>
    </row>
    <row r="2038" spans="1:7" ht="43.2" x14ac:dyDescent="0.3">
      <c r="A2038" s="1">
        <v>1</v>
      </c>
      <c r="B2038" s="21" t="s">
        <v>415</v>
      </c>
      <c r="C2038" s="15" t="s">
        <v>2</v>
      </c>
      <c r="D2038" s="18">
        <v>20</v>
      </c>
      <c r="E2038" s="15" t="s">
        <v>409</v>
      </c>
      <c r="F2038" s="20"/>
      <c r="G2038" s="16"/>
    </row>
    <row r="2039" spans="1:7" x14ac:dyDescent="0.3">
      <c r="A2039" s="40" t="s">
        <v>723</v>
      </c>
      <c r="B2039" s="41"/>
      <c r="C2039" s="41"/>
      <c r="D2039" s="41"/>
      <c r="E2039" s="41"/>
      <c r="F2039" s="42"/>
      <c r="G2039" s="35"/>
    </row>
    <row r="2040" spans="1:7" x14ac:dyDescent="0.3">
      <c r="A2040" s="40" t="s">
        <v>729</v>
      </c>
      <c r="B2040" s="41"/>
      <c r="C2040" s="41"/>
      <c r="D2040" s="41"/>
      <c r="E2040" s="41"/>
      <c r="F2040" s="42"/>
      <c r="G2040" s="35"/>
    </row>
    <row r="2041" spans="1:7" x14ac:dyDescent="0.3">
      <c r="A2041" s="40" t="s">
        <v>724</v>
      </c>
      <c r="B2041" s="41"/>
      <c r="C2041" s="41"/>
      <c r="D2041" s="41"/>
      <c r="E2041" s="41"/>
      <c r="F2041" s="42"/>
      <c r="G2041" s="35"/>
    </row>
    <row r="2042" spans="1:7" x14ac:dyDescent="0.3">
      <c r="A2042" s="29"/>
      <c r="B2042" s="30"/>
      <c r="C2042" s="31"/>
      <c r="D2042" s="32"/>
      <c r="E2042" s="33"/>
      <c r="F2042" s="34"/>
      <c r="G2042" s="34"/>
    </row>
    <row r="2043" spans="1:7" x14ac:dyDescent="0.3">
      <c r="A2043" s="29"/>
      <c r="B2043" s="30"/>
      <c r="C2043" s="31"/>
      <c r="D2043" s="32"/>
      <c r="E2043" s="33"/>
      <c r="F2043" s="34"/>
      <c r="G2043" s="34"/>
    </row>
    <row r="2044" spans="1:7" x14ac:dyDescent="0.3">
      <c r="A2044" s="5" t="s">
        <v>710</v>
      </c>
    </row>
    <row r="2045" spans="1:7" ht="43.2" x14ac:dyDescent="0.3">
      <c r="A2045" s="26" t="s">
        <v>442</v>
      </c>
      <c r="B2045" s="26" t="s">
        <v>443</v>
      </c>
      <c r="C2045" s="26" t="s">
        <v>444</v>
      </c>
      <c r="D2045" s="27" t="s">
        <v>445</v>
      </c>
      <c r="E2045" s="27" t="s">
        <v>446</v>
      </c>
      <c r="F2045" s="28" t="s">
        <v>447</v>
      </c>
      <c r="G2045" s="28" t="s">
        <v>448</v>
      </c>
    </row>
    <row r="2046" spans="1:7" ht="43.2" x14ac:dyDescent="0.3">
      <c r="A2046" s="1">
        <v>1</v>
      </c>
      <c r="B2046" s="21" t="s">
        <v>416</v>
      </c>
      <c r="C2046" s="15" t="s">
        <v>2</v>
      </c>
      <c r="D2046" s="18">
        <v>20</v>
      </c>
      <c r="E2046" s="15" t="s">
        <v>409</v>
      </c>
      <c r="F2046" s="20"/>
      <c r="G2046" s="16"/>
    </row>
    <row r="2047" spans="1:7" x14ac:dyDescent="0.3">
      <c r="A2047" s="40" t="s">
        <v>723</v>
      </c>
      <c r="B2047" s="41"/>
      <c r="C2047" s="41"/>
      <c r="D2047" s="41"/>
      <c r="E2047" s="41"/>
      <c r="F2047" s="42"/>
      <c r="G2047" s="35"/>
    </row>
    <row r="2048" spans="1:7" x14ac:dyDescent="0.3">
      <c r="A2048" s="40" t="s">
        <v>729</v>
      </c>
      <c r="B2048" s="41"/>
      <c r="C2048" s="41"/>
      <c r="D2048" s="41"/>
      <c r="E2048" s="41"/>
      <c r="F2048" s="42"/>
      <c r="G2048" s="35"/>
    </row>
    <row r="2049" spans="1:7" x14ac:dyDescent="0.3">
      <c r="A2049" s="40" t="s">
        <v>724</v>
      </c>
      <c r="B2049" s="41"/>
      <c r="C2049" s="41"/>
      <c r="D2049" s="41"/>
      <c r="E2049" s="41"/>
      <c r="F2049" s="42"/>
      <c r="G2049" s="35"/>
    </row>
    <row r="2050" spans="1:7" x14ac:dyDescent="0.3">
      <c r="A2050" s="29"/>
      <c r="B2050" s="30"/>
      <c r="C2050" s="31"/>
      <c r="D2050" s="32"/>
      <c r="E2050" s="33"/>
      <c r="F2050" s="34"/>
      <c r="G2050" s="34"/>
    </row>
    <row r="2051" spans="1:7" x14ac:dyDescent="0.3">
      <c r="A2051" s="29"/>
      <c r="B2051" s="30"/>
      <c r="C2051" s="31"/>
      <c r="D2051" s="32"/>
      <c r="E2051" s="33"/>
      <c r="F2051" s="34"/>
      <c r="G2051" s="34"/>
    </row>
    <row r="2052" spans="1:7" x14ac:dyDescent="0.3">
      <c r="A2052" s="5" t="s">
        <v>711</v>
      </c>
    </row>
    <row r="2053" spans="1:7" ht="43.2" x14ac:dyDescent="0.3">
      <c r="A2053" s="26" t="s">
        <v>442</v>
      </c>
      <c r="B2053" s="26" t="s">
        <v>443</v>
      </c>
      <c r="C2053" s="26" t="s">
        <v>444</v>
      </c>
      <c r="D2053" s="27" t="s">
        <v>445</v>
      </c>
      <c r="E2053" s="27" t="s">
        <v>446</v>
      </c>
      <c r="F2053" s="28" t="s">
        <v>447</v>
      </c>
      <c r="G2053" s="28" t="s">
        <v>448</v>
      </c>
    </row>
    <row r="2054" spans="1:7" ht="28.8" x14ac:dyDescent="0.3">
      <c r="A2054" s="1">
        <v>1</v>
      </c>
      <c r="B2054" s="21" t="s">
        <v>417</v>
      </c>
      <c r="C2054" s="15" t="s">
        <v>2</v>
      </c>
      <c r="D2054" s="18">
        <v>150</v>
      </c>
      <c r="E2054" s="15" t="s">
        <v>418</v>
      </c>
      <c r="F2054" s="20"/>
      <c r="G2054" s="16"/>
    </row>
    <row r="2055" spans="1:7" x14ac:dyDescent="0.3">
      <c r="A2055" s="40" t="s">
        <v>723</v>
      </c>
      <c r="B2055" s="41"/>
      <c r="C2055" s="41"/>
      <c r="D2055" s="41"/>
      <c r="E2055" s="41"/>
      <c r="F2055" s="42"/>
      <c r="G2055" s="35"/>
    </row>
    <row r="2056" spans="1:7" x14ac:dyDescent="0.3">
      <c r="A2056" s="40" t="s">
        <v>729</v>
      </c>
      <c r="B2056" s="41"/>
      <c r="C2056" s="41"/>
      <c r="D2056" s="41"/>
      <c r="E2056" s="41"/>
      <c r="F2056" s="42"/>
      <c r="G2056" s="35"/>
    </row>
    <row r="2057" spans="1:7" x14ac:dyDescent="0.3">
      <c r="A2057" s="40" t="s">
        <v>724</v>
      </c>
      <c r="B2057" s="41"/>
      <c r="C2057" s="41"/>
      <c r="D2057" s="41"/>
      <c r="E2057" s="41"/>
      <c r="F2057" s="42"/>
      <c r="G2057" s="35"/>
    </row>
    <row r="2058" spans="1:7" x14ac:dyDescent="0.3">
      <c r="A2058" s="29"/>
      <c r="B2058" s="30"/>
      <c r="C2058" s="31"/>
      <c r="D2058" s="32"/>
      <c r="E2058" s="33"/>
      <c r="F2058" s="34"/>
      <c r="G2058" s="34"/>
    </row>
    <row r="2059" spans="1:7" x14ac:dyDescent="0.3">
      <c r="A2059" s="29"/>
      <c r="B2059" s="30"/>
      <c r="C2059" s="31"/>
      <c r="D2059" s="32"/>
      <c r="E2059" s="33"/>
      <c r="F2059" s="34"/>
      <c r="G2059" s="34"/>
    </row>
    <row r="2060" spans="1:7" x14ac:dyDescent="0.3">
      <c r="A2060" s="5" t="s">
        <v>712</v>
      </c>
    </row>
    <row r="2061" spans="1:7" ht="43.2" x14ac:dyDescent="0.3">
      <c r="A2061" s="26" t="s">
        <v>442</v>
      </c>
      <c r="B2061" s="26" t="s">
        <v>443</v>
      </c>
      <c r="C2061" s="26" t="s">
        <v>444</v>
      </c>
      <c r="D2061" s="27" t="s">
        <v>445</v>
      </c>
      <c r="E2061" s="27" t="s">
        <v>446</v>
      </c>
      <c r="F2061" s="28" t="s">
        <v>447</v>
      </c>
      <c r="G2061" s="28" t="s">
        <v>448</v>
      </c>
    </row>
    <row r="2062" spans="1:7" ht="28.8" x14ac:dyDescent="0.3">
      <c r="A2062" s="1">
        <v>1</v>
      </c>
      <c r="B2062" s="21" t="s">
        <v>419</v>
      </c>
      <c r="C2062" s="15" t="s">
        <v>2</v>
      </c>
      <c r="D2062" s="18">
        <v>100</v>
      </c>
      <c r="E2062" s="15" t="s">
        <v>418</v>
      </c>
      <c r="F2062" s="20"/>
      <c r="G2062" s="16"/>
    </row>
    <row r="2063" spans="1:7" x14ac:dyDescent="0.3">
      <c r="A2063" s="40" t="s">
        <v>723</v>
      </c>
      <c r="B2063" s="41"/>
      <c r="C2063" s="41"/>
      <c r="D2063" s="41"/>
      <c r="E2063" s="41"/>
      <c r="F2063" s="42"/>
      <c r="G2063" s="35"/>
    </row>
    <row r="2064" spans="1:7" x14ac:dyDescent="0.3">
      <c r="A2064" s="40" t="s">
        <v>729</v>
      </c>
      <c r="B2064" s="41"/>
      <c r="C2064" s="41"/>
      <c r="D2064" s="41"/>
      <c r="E2064" s="41"/>
      <c r="F2064" s="42"/>
      <c r="G2064" s="35"/>
    </row>
    <row r="2065" spans="1:7" x14ac:dyDescent="0.3">
      <c r="A2065" s="40" t="s">
        <v>724</v>
      </c>
      <c r="B2065" s="41"/>
      <c r="C2065" s="41"/>
      <c r="D2065" s="41"/>
      <c r="E2065" s="41"/>
      <c r="F2065" s="42"/>
      <c r="G2065" s="35"/>
    </row>
    <row r="2066" spans="1:7" x14ac:dyDescent="0.3">
      <c r="A2066" s="29"/>
      <c r="B2066" s="30"/>
      <c r="C2066" s="31"/>
      <c r="D2066" s="32"/>
      <c r="E2066" s="33"/>
      <c r="F2066" s="34"/>
      <c r="G2066" s="34"/>
    </row>
    <row r="2067" spans="1:7" x14ac:dyDescent="0.3">
      <c r="A2067" s="29"/>
      <c r="B2067" s="30"/>
      <c r="C2067" s="31"/>
      <c r="D2067" s="32"/>
      <c r="E2067" s="33"/>
      <c r="F2067" s="34"/>
      <c r="G2067" s="34"/>
    </row>
    <row r="2068" spans="1:7" x14ac:dyDescent="0.3">
      <c r="A2068" s="5" t="s">
        <v>713</v>
      </c>
    </row>
    <row r="2069" spans="1:7" ht="43.2" x14ac:dyDescent="0.3">
      <c r="A2069" s="26" t="s">
        <v>442</v>
      </c>
      <c r="B2069" s="26" t="s">
        <v>443</v>
      </c>
      <c r="C2069" s="26" t="s">
        <v>444</v>
      </c>
      <c r="D2069" s="27" t="s">
        <v>445</v>
      </c>
      <c r="E2069" s="27" t="s">
        <v>446</v>
      </c>
      <c r="F2069" s="28" t="s">
        <v>447</v>
      </c>
      <c r="G2069" s="28" t="s">
        <v>448</v>
      </c>
    </row>
    <row r="2070" spans="1:7" x14ac:dyDescent="0.3">
      <c r="A2070" s="1">
        <v>1</v>
      </c>
      <c r="B2070" s="2" t="s">
        <v>420</v>
      </c>
      <c r="C2070" s="14" t="s">
        <v>2</v>
      </c>
      <c r="D2070" s="10">
        <v>15</v>
      </c>
      <c r="E2070" s="15" t="s">
        <v>136</v>
      </c>
      <c r="F2070" s="20"/>
      <c r="G2070" s="16"/>
    </row>
    <row r="2071" spans="1:7" x14ac:dyDescent="0.3">
      <c r="A2071" s="40" t="s">
        <v>723</v>
      </c>
      <c r="B2071" s="41"/>
      <c r="C2071" s="41"/>
      <c r="D2071" s="41"/>
      <c r="E2071" s="41"/>
      <c r="F2071" s="42"/>
      <c r="G2071" s="35"/>
    </row>
    <row r="2072" spans="1:7" x14ac:dyDescent="0.3">
      <c r="A2072" s="40" t="s">
        <v>729</v>
      </c>
      <c r="B2072" s="41"/>
      <c r="C2072" s="41"/>
      <c r="D2072" s="41"/>
      <c r="E2072" s="41"/>
      <c r="F2072" s="42"/>
      <c r="G2072" s="35"/>
    </row>
    <row r="2073" spans="1:7" x14ac:dyDescent="0.3">
      <c r="A2073" s="40" t="s">
        <v>724</v>
      </c>
      <c r="B2073" s="41"/>
      <c r="C2073" s="41"/>
      <c r="D2073" s="41"/>
      <c r="E2073" s="41"/>
      <c r="F2073" s="42"/>
      <c r="G2073" s="35"/>
    </row>
    <row r="2074" spans="1:7" x14ac:dyDescent="0.3">
      <c r="A2074" s="29"/>
      <c r="B2074" s="30"/>
      <c r="C2074" s="31"/>
      <c r="D2074" s="32"/>
      <c r="E2074" s="33"/>
      <c r="F2074" s="34"/>
      <c r="G2074" s="34"/>
    </row>
    <row r="2075" spans="1:7" x14ac:dyDescent="0.3">
      <c r="A2075" s="29"/>
      <c r="B2075" s="30"/>
      <c r="C2075" s="31"/>
      <c r="D2075" s="32"/>
      <c r="E2075" s="33"/>
      <c r="F2075" s="34"/>
      <c r="G2075" s="34"/>
    </row>
    <row r="2076" spans="1:7" x14ac:dyDescent="0.3">
      <c r="A2076" s="29"/>
      <c r="B2076" s="30"/>
      <c r="C2076" s="31"/>
      <c r="D2076" s="32"/>
      <c r="E2076" s="33"/>
      <c r="F2076" s="34"/>
      <c r="G2076" s="34"/>
    </row>
    <row r="2077" spans="1:7" x14ac:dyDescent="0.3">
      <c r="A2077" s="29"/>
      <c r="B2077" s="30"/>
      <c r="C2077" s="31"/>
      <c r="D2077" s="32"/>
      <c r="E2077" s="33"/>
      <c r="F2077" s="34"/>
      <c r="G2077" s="34"/>
    </row>
    <row r="2078" spans="1:7" x14ac:dyDescent="0.3">
      <c r="A2078" s="5" t="s">
        <v>714</v>
      </c>
    </row>
    <row r="2079" spans="1:7" ht="43.2" x14ac:dyDescent="0.3">
      <c r="A2079" s="26" t="s">
        <v>442</v>
      </c>
      <c r="B2079" s="26" t="s">
        <v>443</v>
      </c>
      <c r="C2079" s="26" t="s">
        <v>444</v>
      </c>
      <c r="D2079" s="27" t="s">
        <v>445</v>
      </c>
      <c r="E2079" s="27" t="s">
        <v>446</v>
      </c>
      <c r="F2079" s="28" t="s">
        <v>447</v>
      </c>
      <c r="G2079" s="28" t="s">
        <v>448</v>
      </c>
    </row>
    <row r="2080" spans="1:7" ht="28.8" x14ac:dyDescent="0.3">
      <c r="A2080" s="1">
        <v>1</v>
      </c>
      <c r="B2080" s="2" t="s">
        <v>421</v>
      </c>
      <c r="C2080" s="14" t="s">
        <v>2</v>
      </c>
      <c r="D2080" s="10">
        <v>350</v>
      </c>
      <c r="E2080" s="15" t="s">
        <v>422</v>
      </c>
      <c r="F2080" s="20"/>
      <c r="G2080" s="16"/>
    </row>
    <row r="2081" spans="1:7" x14ac:dyDescent="0.3">
      <c r="A2081" s="40" t="s">
        <v>723</v>
      </c>
      <c r="B2081" s="41"/>
      <c r="C2081" s="41"/>
      <c r="D2081" s="41"/>
      <c r="E2081" s="41"/>
      <c r="F2081" s="42"/>
      <c r="G2081" s="35"/>
    </row>
    <row r="2082" spans="1:7" x14ac:dyDescent="0.3">
      <c r="A2082" s="40" t="s">
        <v>729</v>
      </c>
      <c r="B2082" s="41"/>
      <c r="C2082" s="41"/>
      <c r="D2082" s="41"/>
      <c r="E2082" s="41"/>
      <c r="F2082" s="42"/>
      <c r="G2082" s="35"/>
    </row>
    <row r="2083" spans="1:7" x14ac:dyDescent="0.3">
      <c r="A2083" s="40" t="s">
        <v>724</v>
      </c>
      <c r="B2083" s="41"/>
      <c r="C2083" s="41"/>
      <c r="D2083" s="41"/>
      <c r="E2083" s="41"/>
      <c r="F2083" s="42"/>
      <c r="G2083" s="35"/>
    </row>
    <row r="2084" spans="1:7" x14ac:dyDescent="0.3">
      <c r="A2084" s="29"/>
      <c r="B2084" s="30"/>
      <c r="C2084" s="31"/>
      <c r="D2084" s="32"/>
      <c r="E2084" s="33"/>
      <c r="F2084" s="34"/>
      <c r="G2084" s="34"/>
    </row>
    <row r="2085" spans="1:7" x14ac:dyDescent="0.3">
      <c r="A2085" s="29"/>
      <c r="B2085" s="30"/>
      <c r="C2085" s="31"/>
      <c r="D2085" s="32"/>
      <c r="E2085" s="33"/>
      <c r="F2085" s="34"/>
      <c r="G2085" s="34"/>
    </row>
    <row r="2086" spans="1:7" x14ac:dyDescent="0.3">
      <c r="A2086" s="5" t="s">
        <v>715</v>
      </c>
    </row>
    <row r="2087" spans="1:7" ht="43.2" x14ac:dyDescent="0.3">
      <c r="A2087" s="26" t="s">
        <v>442</v>
      </c>
      <c r="B2087" s="26" t="s">
        <v>443</v>
      </c>
      <c r="C2087" s="26" t="s">
        <v>444</v>
      </c>
      <c r="D2087" s="27" t="s">
        <v>445</v>
      </c>
      <c r="E2087" s="27" t="s">
        <v>446</v>
      </c>
      <c r="F2087" s="28" t="s">
        <v>447</v>
      </c>
      <c r="G2087" s="28" t="s">
        <v>448</v>
      </c>
    </row>
    <row r="2088" spans="1:7" x14ac:dyDescent="0.3">
      <c r="A2088" s="48" t="s">
        <v>423</v>
      </c>
      <c r="B2088" s="49"/>
      <c r="C2088" s="49"/>
      <c r="D2088" s="49"/>
      <c r="E2088" s="49"/>
      <c r="F2088" s="49"/>
      <c r="G2088" s="50"/>
    </row>
    <row r="2089" spans="1:7" ht="43.2" x14ac:dyDescent="0.3">
      <c r="A2089" s="12">
        <v>1</v>
      </c>
      <c r="B2089" s="2" t="s">
        <v>425</v>
      </c>
      <c r="C2089" s="14" t="s">
        <v>2</v>
      </c>
      <c r="D2089" s="10">
        <v>150</v>
      </c>
      <c r="E2089" s="15" t="s">
        <v>424</v>
      </c>
      <c r="F2089" s="20"/>
      <c r="G2089" s="16"/>
    </row>
    <row r="2090" spans="1:7" ht="43.2" x14ac:dyDescent="0.3">
      <c r="A2090" s="12">
        <v>2</v>
      </c>
      <c r="B2090" s="2" t="s">
        <v>426</v>
      </c>
      <c r="C2090" s="14" t="s">
        <v>2</v>
      </c>
      <c r="D2090" s="10">
        <v>150</v>
      </c>
      <c r="E2090" s="15" t="s">
        <v>424</v>
      </c>
      <c r="F2090" s="20"/>
      <c r="G2090" s="16"/>
    </row>
    <row r="2091" spans="1:7" x14ac:dyDescent="0.3">
      <c r="A2091" s="40" t="s">
        <v>723</v>
      </c>
      <c r="B2091" s="41"/>
      <c r="C2091" s="41"/>
      <c r="D2091" s="41"/>
      <c r="E2091" s="41"/>
      <c r="F2091" s="42"/>
      <c r="G2091" s="35"/>
    </row>
    <row r="2092" spans="1:7" x14ac:dyDescent="0.3">
      <c r="A2092" s="40" t="s">
        <v>729</v>
      </c>
      <c r="B2092" s="41"/>
      <c r="C2092" s="41"/>
      <c r="D2092" s="41"/>
      <c r="E2092" s="41"/>
      <c r="F2092" s="42"/>
      <c r="G2092" s="35"/>
    </row>
    <row r="2093" spans="1:7" x14ac:dyDescent="0.3">
      <c r="A2093" s="40" t="s">
        <v>724</v>
      </c>
      <c r="B2093" s="41"/>
      <c r="C2093" s="41"/>
      <c r="D2093" s="41"/>
      <c r="E2093" s="41"/>
      <c r="F2093" s="42"/>
      <c r="G2093" s="35"/>
    </row>
    <row r="2094" spans="1:7" x14ac:dyDescent="0.3">
      <c r="A2094" s="29"/>
      <c r="B2094" s="30"/>
      <c r="C2094" s="31"/>
      <c r="D2094" s="32"/>
      <c r="E2094" s="33"/>
      <c r="F2094" s="34"/>
      <c r="G2094" s="34"/>
    </row>
    <row r="2095" spans="1:7" x14ac:dyDescent="0.3">
      <c r="A2095" s="29"/>
      <c r="B2095" s="30"/>
      <c r="C2095" s="31"/>
      <c r="D2095" s="32"/>
      <c r="E2095" s="33"/>
      <c r="F2095" s="34"/>
      <c r="G2095" s="34"/>
    </row>
    <row r="2096" spans="1:7" x14ac:dyDescent="0.3">
      <c r="A2096" s="5" t="s">
        <v>716</v>
      </c>
    </row>
    <row r="2097" spans="1:7" ht="43.2" x14ac:dyDescent="0.3">
      <c r="A2097" s="26" t="s">
        <v>442</v>
      </c>
      <c r="B2097" s="26" t="s">
        <v>443</v>
      </c>
      <c r="C2097" s="26" t="s">
        <v>444</v>
      </c>
      <c r="D2097" s="27" t="s">
        <v>445</v>
      </c>
      <c r="E2097" s="27" t="s">
        <v>446</v>
      </c>
      <c r="F2097" s="28" t="s">
        <v>447</v>
      </c>
      <c r="G2097" s="28" t="s">
        <v>448</v>
      </c>
    </row>
    <row r="2098" spans="1:7" x14ac:dyDescent="0.3">
      <c r="A2098" s="48" t="s">
        <v>427</v>
      </c>
      <c r="B2098" s="49"/>
      <c r="C2098" s="49"/>
      <c r="D2098" s="49"/>
      <c r="E2098" s="49"/>
      <c r="F2098" s="49"/>
      <c r="G2098" s="50"/>
    </row>
    <row r="2099" spans="1:7" ht="43.2" x14ac:dyDescent="0.3">
      <c r="A2099" s="12">
        <v>1</v>
      </c>
      <c r="B2099" s="2" t="s">
        <v>428</v>
      </c>
      <c r="C2099" s="14" t="s">
        <v>2</v>
      </c>
      <c r="D2099" s="10">
        <v>15</v>
      </c>
      <c r="E2099" s="15" t="s">
        <v>424</v>
      </c>
      <c r="F2099" s="20"/>
      <c r="G2099" s="16"/>
    </row>
    <row r="2100" spans="1:7" ht="43.2" x14ac:dyDescent="0.3">
      <c r="A2100" s="12">
        <v>2</v>
      </c>
      <c r="B2100" s="2" t="s">
        <v>429</v>
      </c>
      <c r="C2100" s="14" t="s">
        <v>2</v>
      </c>
      <c r="D2100" s="10">
        <v>15</v>
      </c>
      <c r="E2100" s="15" t="s">
        <v>424</v>
      </c>
      <c r="F2100" s="20"/>
      <c r="G2100" s="16"/>
    </row>
    <row r="2101" spans="1:7" ht="43.2" x14ac:dyDescent="0.3">
      <c r="A2101" s="12">
        <v>3</v>
      </c>
      <c r="B2101" s="2" t="s">
        <v>430</v>
      </c>
      <c r="C2101" s="14" t="s">
        <v>2</v>
      </c>
      <c r="D2101" s="10">
        <v>15</v>
      </c>
      <c r="E2101" s="15" t="s">
        <v>424</v>
      </c>
      <c r="F2101" s="20"/>
      <c r="G2101" s="16"/>
    </row>
    <row r="2102" spans="1:7" ht="43.2" x14ac:dyDescent="0.3">
      <c r="A2102" s="12">
        <v>4</v>
      </c>
      <c r="B2102" s="2" t="s">
        <v>431</v>
      </c>
      <c r="C2102" s="14" t="s">
        <v>2</v>
      </c>
      <c r="D2102" s="10">
        <v>15</v>
      </c>
      <c r="E2102" s="15" t="s">
        <v>424</v>
      </c>
      <c r="F2102" s="20"/>
      <c r="G2102" s="16"/>
    </row>
    <row r="2103" spans="1:7" x14ac:dyDescent="0.3">
      <c r="A2103" s="40" t="s">
        <v>723</v>
      </c>
      <c r="B2103" s="41"/>
      <c r="C2103" s="41"/>
      <c r="D2103" s="41"/>
      <c r="E2103" s="41"/>
      <c r="F2103" s="42"/>
      <c r="G2103" s="35"/>
    </row>
    <row r="2104" spans="1:7" x14ac:dyDescent="0.3">
      <c r="A2104" s="40" t="s">
        <v>729</v>
      </c>
      <c r="B2104" s="41"/>
      <c r="C2104" s="41"/>
      <c r="D2104" s="41"/>
      <c r="E2104" s="41"/>
      <c r="F2104" s="42"/>
      <c r="G2104" s="35"/>
    </row>
    <row r="2105" spans="1:7" x14ac:dyDescent="0.3">
      <c r="A2105" s="40" t="s">
        <v>724</v>
      </c>
      <c r="B2105" s="41"/>
      <c r="C2105" s="41"/>
      <c r="D2105" s="41"/>
      <c r="E2105" s="41"/>
      <c r="F2105" s="42"/>
      <c r="G2105" s="35"/>
    </row>
    <row r="2106" spans="1:7" x14ac:dyDescent="0.3">
      <c r="A2106" s="29"/>
      <c r="B2106" s="30"/>
      <c r="C2106" s="31"/>
      <c r="D2106" s="32"/>
      <c r="E2106" s="33"/>
      <c r="F2106" s="34"/>
      <c r="G2106" s="34"/>
    </row>
    <row r="2107" spans="1:7" x14ac:dyDescent="0.3">
      <c r="A2107" s="29"/>
      <c r="B2107" s="30"/>
      <c r="C2107" s="31"/>
      <c r="D2107" s="32"/>
      <c r="E2107" s="33"/>
      <c r="F2107" s="34"/>
      <c r="G2107" s="34"/>
    </row>
    <row r="2108" spans="1:7" x14ac:dyDescent="0.3">
      <c r="A2108" s="5" t="s">
        <v>717</v>
      </c>
    </row>
    <row r="2109" spans="1:7" ht="43.2" x14ac:dyDescent="0.3">
      <c r="A2109" s="26" t="s">
        <v>442</v>
      </c>
      <c r="B2109" s="26" t="s">
        <v>443</v>
      </c>
      <c r="C2109" s="26" t="s">
        <v>444</v>
      </c>
      <c r="D2109" s="27" t="s">
        <v>445</v>
      </c>
      <c r="E2109" s="27" t="s">
        <v>446</v>
      </c>
      <c r="F2109" s="28" t="s">
        <v>447</v>
      </c>
      <c r="G2109" s="28" t="s">
        <v>448</v>
      </c>
    </row>
    <row r="2110" spans="1:7" ht="100.8" x14ac:dyDescent="0.3">
      <c r="A2110" s="1">
        <v>1</v>
      </c>
      <c r="B2110" s="2" t="s">
        <v>432</v>
      </c>
      <c r="C2110" s="23" t="s">
        <v>2</v>
      </c>
      <c r="D2110" s="10">
        <v>20</v>
      </c>
      <c r="E2110" s="15" t="s">
        <v>424</v>
      </c>
      <c r="F2110" s="24"/>
      <c r="G2110" s="16"/>
    </row>
    <row r="2111" spans="1:7" x14ac:dyDescent="0.3">
      <c r="A2111" s="40" t="s">
        <v>723</v>
      </c>
      <c r="B2111" s="41"/>
      <c r="C2111" s="41"/>
      <c r="D2111" s="41"/>
      <c r="E2111" s="41"/>
      <c r="F2111" s="42"/>
      <c r="G2111" s="35"/>
    </row>
    <row r="2112" spans="1:7" x14ac:dyDescent="0.3">
      <c r="A2112" s="40" t="s">
        <v>729</v>
      </c>
      <c r="B2112" s="41"/>
      <c r="C2112" s="41"/>
      <c r="D2112" s="41"/>
      <c r="E2112" s="41"/>
      <c r="F2112" s="42"/>
      <c r="G2112" s="35"/>
    </row>
    <row r="2113" spans="1:7" x14ac:dyDescent="0.3">
      <c r="A2113" s="40" t="s">
        <v>724</v>
      </c>
      <c r="B2113" s="41"/>
      <c r="C2113" s="41"/>
      <c r="D2113" s="41"/>
      <c r="E2113" s="41"/>
      <c r="F2113" s="42"/>
      <c r="G2113" s="35"/>
    </row>
    <row r="2114" spans="1:7" x14ac:dyDescent="0.3">
      <c r="A2114" s="29"/>
      <c r="B2114" s="30"/>
      <c r="C2114" s="31"/>
      <c r="D2114" s="32"/>
      <c r="E2114" s="33"/>
      <c r="F2114" s="34"/>
      <c r="G2114" s="34"/>
    </row>
    <row r="2115" spans="1:7" x14ac:dyDescent="0.3">
      <c r="A2115" s="29"/>
      <c r="B2115" s="30"/>
      <c r="C2115" s="31"/>
      <c r="D2115" s="32"/>
      <c r="E2115" s="33"/>
      <c r="F2115" s="34"/>
      <c r="G2115" s="34"/>
    </row>
    <row r="2116" spans="1:7" x14ac:dyDescent="0.3">
      <c r="A2116" s="5" t="s">
        <v>718</v>
      </c>
    </row>
    <row r="2117" spans="1:7" ht="43.2" x14ac:dyDescent="0.3">
      <c r="A2117" s="26" t="s">
        <v>442</v>
      </c>
      <c r="B2117" s="26" t="s">
        <v>443</v>
      </c>
      <c r="C2117" s="26" t="s">
        <v>444</v>
      </c>
      <c r="D2117" s="27" t="s">
        <v>445</v>
      </c>
      <c r="E2117" s="27" t="s">
        <v>446</v>
      </c>
      <c r="F2117" s="28" t="s">
        <v>447</v>
      </c>
      <c r="G2117" s="28" t="s">
        <v>448</v>
      </c>
    </row>
    <row r="2118" spans="1:7" ht="43.2" x14ac:dyDescent="0.3">
      <c r="A2118" s="1">
        <v>1</v>
      </c>
      <c r="B2118" s="2" t="s">
        <v>433</v>
      </c>
      <c r="C2118" s="23" t="s">
        <v>2</v>
      </c>
      <c r="D2118" s="10">
        <v>1</v>
      </c>
      <c r="E2118" s="15" t="s">
        <v>424</v>
      </c>
      <c r="F2118" s="24"/>
      <c r="G2118" s="16"/>
    </row>
    <row r="2119" spans="1:7" x14ac:dyDescent="0.3">
      <c r="A2119" s="40" t="s">
        <v>723</v>
      </c>
      <c r="B2119" s="41"/>
      <c r="C2119" s="41"/>
      <c r="D2119" s="41"/>
      <c r="E2119" s="41"/>
      <c r="F2119" s="42"/>
      <c r="G2119" s="35"/>
    </row>
    <row r="2120" spans="1:7" x14ac:dyDescent="0.3">
      <c r="A2120" s="40" t="s">
        <v>729</v>
      </c>
      <c r="B2120" s="41"/>
      <c r="C2120" s="41"/>
      <c r="D2120" s="41"/>
      <c r="E2120" s="41"/>
      <c r="F2120" s="42"/>
      <c r="G2120" s="35"/>
    </row>
    <row r="2121" spans="1:7" x14ac:dyDescent="0.3">
      <c r="A2121" s="40" t="s">
        <v>724</v>
      </c>
      <c r="B2121" s="41"/>
      <c r="C2121" s="41"/>
      <c r="D2121" s="41"/>
      <c r="E2121" s="41"/>
      <c r="F2121" s="42"/>
      <c r="G2121" s="35"/>
    </row>
    <row r="2122" spans="1:7" x14ac:dyDescent="0.3">
      <c r="A2122" s="29"/>
      <c r="B2122" s="30"/>
      <c r="C2122" s="31"/>
      <c r="D2122" s="32"/>
      <c r="E2122" s="33"/>
      <c r="F2122" s="34"/>
      <c r="G2122" s="34"/>
    </row>
    <row r="2123" spans="1:7" x14ac:dyDescent="0.3">
      <c r="A2123" s="29"/>
      <c r="B2123" s="30"/>
      <c r="C2123" s="31"/>
      <c r="D2123" s="32"/>
      <c r="E2123" s="33"/>
      <c r="F2123" s="34"/>
      <c r="G2123" s="34"/>
    </row>
    <row r="2124" spans="1:7" x14ac:dyDescent="0.3">
      <c r="A2124" s="5" t="s">
        <v>719</v>
      </c>
    </row>
    <row r="2125" spans="1:7" ht="43.2" x14ac:dyDescent="0.3">
      <c r="A2125" s="26" t="s">
        <v>442</v>
      </c>
      <c r="B2125" s="26" t="s">
        <v>443</v>
      </c>
      <c r="C2125" s="26" t="s">
        <v>444</v>
      </c>
      <c r="D2125" s="27" t="s">
        <v>445</v>
      </c>
      <c r="E2125" s="27" t="s">
        <v>446</v>
      </c>
      <c r="F2125" s="28" t="s">
        <v>447</v>
      </c>
      <c r="G2125" s="28" t="s">
        <v>448</v>
      </c>
    </row>
    <row r="2126" spans="1:7" ht="43.2" x14ac:dyDescent="0.3">
      <c r="A2126" s="1">
        <v>1</v>
      </c>
      <c r="B2126" s="2" t="s">
        <v>434</v>
      </c>
      <c r="C2126" s="23" t="s">
        <v>2</v>
      </c>
      <c r="D2126" s="10">
        <v>1</v>
      </c>
      <c r="E2126" s="15" t="s">
        <v>424</v>
      </c>
      <c r="F2126" s="24"/>
      <c r="G2126" s="16"/>
    </row>
    <row r="2127" spans="1:7" x14ac:dyDescent="0.3">
      <c r="A2127" s="40" t="s">
        <v>723</v>
      </c>
      <c r="B2127" s="41"/>
      <c r="C2127" s="41"/>
      <c r="D2127" s="41"/>
      <c r="E2127" s="41"/>
      <c r="F2127" s="42"/>
      <c r="G2127" s="35"/>
    </row>
    <row r="2128" spans="1:7" x14ac:dyDescent="0.3">
      <c r="A2128" s="40" t="s">
        <v>729</v>
      </c>
      <c r="B2128" s="41"/>
      <c r="C2128" s="41"/>
      <c r="D2128" s="41"/>
      <c r="E2128" s="41"/>
      <c r="F2128" s="42"/>
      <c r="G2128" s="35"/>
    </row>
    <row r="2129" spans="1:7" x14ac:dyDescent="0.3">
      <c r="A2129" s="40" t="s">
        <v>724</v>
      </c>
      <c r="B2129" s="41"/>
      <c r="C2129" s="41"/>
      <c r="D2129" s="41"/>
      <c r="E2129" s="41"/>
      <c r="F2129" s="42"/>
      <c r="G2129" s="35"/>
    </row>
    <row r="2130" spans="1:7" x14ac:dyDescent="0.3">
      <c r="A2130" s="29"/>
      <c r="B2130" s="30"/>
      <c r="C2130" s="31"/>
      <c r="D2130" s="32"/>
      <c r="E2130" s="33"/>
      <c r="F2130" s="34"/>
      <c r="G2130" s="34"/>
    </row>
    <row r="2131" spans="1:7" x14ac:dyDescent="0.3">
      <c r="A2131" s="29"/>
      <c r="B2131" s="30"/>
      <c r="C2131" s="31"/>
      <c r="D2131" s="32"/>
      <c r="E2131" s="33"/>
      <c r="F2131" s="34"/>
      <c r="G2131" s="34"/>
    </row>
    <row r="2132" spans="1:7" x14ac:dyDescent="0.3">
      <c r="A2132" s="5" t="s">
        <v>720</v>
      </c>
    </row>
    <row r="2133" spans="1:7" ht="43.2" x14ac:dyDescent="0.3">
      <c r="A2133" s="26" t="s">
        <v>442</v>
      </c>
      <c r="B2133" s="26" t="s">
        <v>443</v>
      </c>
      <c r="C2133" s="26" t="s">
        <v>444</v>
      </c>
      <c r="D2133" s="27" t="s">
        <v>445</v>
      </c>
      <c r="E2133" s="27" t="s">
        <v>446</v>
      </c>
      <c r="F2133" s="28" t="s">
        <v>447</v>
      </c>
      <c r="G2133" s="28" t="s">
        <v>448</v>
      </c>
    </row>
    <row r="2134" spans="1:7" ht="43.2" x14ac:dyDescent="0.3">
      <c r="A2134" s="1">
        <v>1</v>
      </c>
      <c r="B2134" s="2" t="s">
        <v>435</v>
      </c>
      <c r="C2134" s="23" t="s">
        <v>2</v>
      </c>
      <c r="D2134" s="10">
        <v>50</v>
      </c>
      <c r="E2134" s="15" t="s">
        <v>424</v>
      </c>
      <c r="F2134" s="24"/>
      <c r="G2134" s="16"/>
    </row>
    <row r="2135" spans="1:7" x14ac:dyDescent="0.3">
      <c r="A2135" s="40" t="s">
        <v>723</v>
      </c>
      <c r="B2135" s="41"/>
      <c r="C2135" s="41"/>
      <c r="D2135" s="41"/>
      <c r="E2135" s="41"/>
      <c r="F2135" s="42"/>
      <c r="G2135" s="35"/>
    </row>
    <row r="2136" spans="1:7" x14ac:dyDescent="0.3">
      <c r="A2136" s="40" t="s">
        <v>729</v>
      </c>
      <c r="B2136" s="41"/>
      <c r="C2136" s="41"/>
      <c r="D2136" s="41"/>
      <c r="E2136" s="41"/>
      <c r="F2136" s="42"/>
      <c r="G2136" s="35"/>
    </row>
    <row r="2137" spans="1:7" x14ac:dyDescent="0.3">
      <c r="A2137" s="40" t="s">
        <v>724</v>
      </c>
      <c r="B2137" s="41"/>
      <c r="C2137" s="41"/>
      <c r="D2137" s="41"/>
      <c r="E2137" s="41"/>
      <c r="F2137" s="42"/>
      <c r="G2137" s="35"/>
    </row>
    <row r="2138" spans="1:7" x14ac:dyDescent="0.3">
      <c r="A2138" s="29"/>
      <c r="B2138" s="30"/>
      <c r="C2138" s="31"/>
      <c r="D2138" s="32"/>
      <c r="E2138" s="33"/>
      <c r="F2138" s="34"/>
      <c r="G2138" s="34"/>
    </row>
    <row r="2139" spans="1:7" x14ac:dyDescent="0.3">
      <c r="A2139" s="29"/>
      <c r="B2139" s="30"/>
      <c r="C2139" s="31"/>
      <c r="D2139" s="32"/>
      <c r="E2139" s="33"/>
      <c r="F2139" s="34"/>
      <c r="G2139" s="34"/>
    </row>
    <row r="2140" spans="1:7" x14ac:dyDescent="0.3">
      <c r="A2140" s="5" t="s">
        <v>721</v>
      </c>
    </row>
    <row r="2141" spans="1:7" ht="43.2" x14ac:dyDescent="0.3">
      <c r="A2141" s="26" t="s">
        <v>442</v>
      </c>
      <c r="B2141" s="26" t="s">
        <v>443</v>
      </c>
      <c r="C2141" s="26" t="s">
        <v>444</v>
      </c>
      <c r="D2141" s="27" t="s">
        <v>445</v>
      </c>
      <c r="E2141" s="27" t="s">
        <v>446</v>
      </c>
      <c r="F2141" s="28" t="s">
        <v>447</v>
      </c>
      <c r="G2141" s="28" t="s">
        <v>448</v>
      </c>
    </row>
    <row r="2142" spans="1:7" x14ac:dyDescent="0.3">
      <c r="A2142" s="48" t="s">
        <v>436</v>
      </c>
      <c r="B2142" s="49"/>
      <c r="C2142" s="49"/>
      <c r="D2142" s="49"/>
      <c r="E2142" s="49"/>
      <c r="F2142" s="49"/>
      <c r="G2142" s="50"/>
    </row>
    <row r="2143" spans="1:7" ht="43.2" x14ac:dyDescent="0.3">
      <c r="A2143" s="12">
        <v>1</v>
      </c>
      <c r="B2143" s="2" t="s">
        <v>437</v>
      </c>
      <c r="C2143" s="12" t="s">
        <v>397</v>
      </c>
      <c r="D2143" s="10">
        <v>160</v>
      </c>
      <c r="E2143" s="15" t="s">
        <v>418</v>
      </c>
      <c r="F2143" s="24"/>
      <c r="G2143" s="16"/>
    </row>
    <row r="2144" spans="1:7" ht="43.2" x14ac:dyDescent="0.3">
      <c r="A2144" s="12">
        <v>2</v>
      </c>
      <c r="B2144" s="2" t="s">
        <v>438</v>
      </c>
      <c r="C2144" s="12" t="s">
        <v>397</v>
      </c>
      <c r="D2144" s="10">
        <v>40</v>
      </c>
      <c r="E2144" s="15" t="s">
        <v>418</v>
      </c>
      <c r="F2144" s="24"/>
      <c r="G2144" s="16"/>
    </row>
    <row r="2145" spans="1:7" x14ac:dyDescent="0.3">
      <c r="A2145" s="40" t="s">
        <v>723</v>
      </c>
      <c r="B2145" s="41"/>
      <c r="C2145" s="41"/>
      <c r="D2145" s="41"/>
      <c r="E2145" s="41"/>
      <c r="F2145" s="42"/>
      <c r="G2145" s="35"/>
    </row>
    <row r="2146" spans="1:7" x14ac:dyDescent="0.3">
      <c r="A2146" s="40" t="s">
        <v>729</v>
      </c>
      <c r="B2146" s="41"/>
      <c r="C2146" s="41"/>
      <c r="D2146" s="41"/>
      <c r="E2146" s="41"/>
      <c r="F2146" s="42"/>
      <c r="G2146" s="35"/>
    </row>
    <row r="2147" spans="1:7" x14ac:dyDescent="0.3">
      <c r="A2147" s="40" t="s">
        <v>724</v>
      </c>
      <c r="B2147" s="41"/>
      <c r="C2147" s="41"/>
      <c r="D2147" s="41"/>
      <c r="E2147" s="41"/>
      <c r="F2147" s="42"/>
      <c r="G2147" s="35"/>
    </row>
    <row r="2148" spans="1:7" x14ac:dyDescent="0.3">
      <c r="A2148" s="29"/>
      <c r="B2148" s="30"/>
      <c r="C2148" s="31"/>
      <c r="D2148" s="32"/>
      <c r="E2148" s="33"/>
      <c r="F2148" s="34"/>
      <c r="G2148" s="34"/>
    </row>
    <row r="2149" spans="1:7" x14ac:dyDescent="0.3">
      <c r="A2149" s="5" t="s">
        <v>722</v>
      </c>
    </row>
    <row r="2150" spans="1:7" ht="43.2" x14ac:dyDescent="0.3">
      <c r="A2150" s="26" t="s">
        <v>442</v>
      </c>
      <c r="B2150" s="26" t="s">
        <v>443</v>
      </c>
      <c r="C2150" s="26" t="s">
        <v>444</v>
      </c>
      <c r="D2150" s="27" t="s">
        <v>445</v>
      </c>
      <c r="E2150" s="27" t="s">
        <v>446</v>
      </c>
      <c r="F2150" s="28" t="s">
        <v>447</v>
      </c>
      <c r="G2150" s="28" t="s">
        <v>448</v>
      </c>
    </row>
    <row r="2151" spans="1:7" ht="72" x14ac:dyDescent="0.3">
      <c r="A2151" s="1">
        <v>1</v>
      </c>
      <c r="B2151" s="2" t="s">
        <v>439</v>
      </c>
      <c r="C2151" s="3" t="s">
        <v>2</v>
      </c>
      <c r="D2151" s="10">
        <v>20</v>
      </c>
      <c r="E2151" s="15" t="s">
        <v>440</v>
      </c>
      <c r="F2151" s="16"/>
      <c r="G2151" s="16"/>
    </row>
    <row r="2152" spans="1:7" x14ac:dyDescent="0.3">
      <c r="A2152" s="40" t="s">
        <v>723</v>
      </c>
      <c r="B2152" s="41"/>
      <c r="C2152" s="41"/>
      <c r="D2152" s="41"/>
      <c r="E2152" s="41"/>
      <c r="F2152" s="42"/>
      <c r="G2152" s="35"/>
    </row>
    <row r="2153" spans="1:7" x14ac:dyDescent="0.3">
      <c r="A2153" s="40" t="s">
        <v>729</v>
      </c>
      <c r="B2153" s="41"/>
      <c r="C2153" s="41"/>
      <c r="D2153" s="41"/>
      <c r="E2153" s="41"/>
      <c r="F2153" s="42"/>
      <c r="G2153" s="35"/>
    </row>
    <row r="2154" spans="1:7" x14ac:dyDescent="0.3">
      <c r="A2154" s="40" t="s">
        <v>724</v>
      </c>
      <c r="B2154" s="41"/>
      <c r="C2154" s="41"/>
      <c r="D2154" s="41"/>
      <c r="E2154" s="41"/>
      <c r="F2154" s="42"/>
      <c r="G2154" s="35"/>
    </row>
    <row r="2155" spans="1:7" x14ac:dyDescent="0.3">
      <c r="A2155" s="29"/>
      <c r="B2155" s="30"/>
      <c r="C2155" s="31"/>
      <c r="D2155" s="32"/>
      <c r="E2155" s="33"/>
      <c r="F2155" s="34"/>
      <c r="G2155" s="34"/>
    </row>
    <row r="2156" spans="1:7" ht="15.6" x14ac:dyDescent="0.3">
      <c r="E2156" s="37" t="s">
        <v>727</v>
      </c>
    </row>
    <row r="2157" spans="1:7" ht="15.6" x14ac:dyDescent="0.3">
      <c r="E2157" s="37" t="s">
        <v>728</v>
      </c>
    </row>
    <row r="2158" spans="1:7" ht="15.6" x14ac:dyDescent="0.3">
      <c r="E2158" s="37"/>
    </row>
  </sheetData>
  <autoFilter ref="A1:A2167" xr:uid="{99F73625-BF31-42BB-86B1-A96FAB998263}"/>
  <mergeCells count="697">
    <mergeCell ref="A632:F632"/>
    <mergeCell ref="A523:G523"/>
    <mergeCell ref="A541:G541"/>
    <mergeCell ref="A503:G503"/>
    <mergeCell ref="A507:F507"/>
    <mergeCell ref="A508:F508"/>
    <mergeCell ref="A509:F509"/>
    <mergeCell ref="A499:F499"/>
    <mergeCell ref="A127:G127"/>
    <mergeCell ref="A516:F516"/>
    <mergeCell ref="A517:F517"/>
    <mergeCell ref="A518:F518"/>
    <mergeCell ref="A525:F525"/>
    <mergeCell ref="A526:F526"/>
    <mergeCell ref="A527:F527"/>
    <mergeCell ref="A514:G514"/>
    <mergeCell ref="A608:F608"/>
    <mergeCell ref="A609:F609"/>
    <mergeCell ref="A593:F593"/>
    <mergeCell ref="A599:F599"/>
    <mergeCell ref="A600:F600"/>
    <mergeCell ref="A601:F601"/>
    <mergeCell ref="A607:F607"/>
    <mergeCell ref="A583:F583"/>
    <mergeCell ref="A5:G5"/>
    <mergeCell ref="A25:G25"/>
    <mergeCell ref="A50:G50"/>
    <mergeCell ref="A482:G482"/>
    <mergeCell ref="A137:F137"/>
    <mergeCell ref="A146:F146"/>
    <mergeCell ref="A147:F147"/>
    <mergeCell ref="A148:F148"/>
    <mergeCell ref="A154:F154"/>
    <mergeCell ref="A155:F155"/>
    <mergeCell ref="A156:F156"/>
    <mergeCell ref="A162:F162"/>
    <mergeCell ref="A163:F163"/>
    <mergeCell ref="A183:F183"/>
    <mergeCell ref="A184:F184"/>
    <mergeCell ref="A190:F190"/>
    <mergeCell ref="A191:F191"/>
    <mergeCell ref="A192:F192"/>
    <mergeCell ref="A164:F164"/>
    <mergeCell ref="A170:F170"/>
    <mergeCell ref="A171:F171"/>
    <mergeCell ref="A172:F172"/>
    <mergeCell ref="A182:F182"/>
    <mergeCell ref="A207:F207"/>
    <mergeCell ref="A584:F584"/>
    <mergeCell ref="A585:F585"/>
    <mergeCell ref="A591:F591"/>
    <mergeCell ref="A592:F592"/>
    <mergeCell ref="A615:F615"/>
    <mergeCell ref="A616:F616"/>
    <mergeCell ref="A617:F617"/>
    <mergeCell ref="A623:F623"/>
    <mergeCell ref="A624:F624"/>
    <mergeCell ref="A625:F625"/>
    <mergeCell ref="A631:F631"/>
    <mergeCell ref="A1506:G1506"/>
    <mergeCell ref="A1529:G1529"/>
    <mergeCell ref="A674:F674"/>
    <mergeCell ref="A680:F680"/>
    <mergeCell ref="A681:F681"/>
    <mergeCell ref="A682:F682"/>
    <mergeCell ref="A688:F688"/>
    <mergeCell ref="A689:F689"/>
    <mergeCell ref="A690:F690"/>
    <mergeCell ref="A724:F724"/>
    <mergeCell ref="A731:F731"/>
    <mergeCell ref="A732:F732"/>
    <mergeCell ref="A733:F733"/>
    <mergeCell ref="A1323:G1323"/>
    <mergeCell ref="A1463:G1463"/>
    <mergeCell ref="A1479:G1479"/>
    <mergeCell ref="A648:F648"/>
    <mergeCell ref="A649:F649"/>
    <mergeCell ref="A655:F655"/>
    <mergeCell ref="A656:F656"/>
    <mergeCell ref="A657:F657"/>
    <mergeCell ref="A633:F633"/>
    <mergeCell ref="A1728:F1728"/>
    <mergeCell ref="A1741:F1741"/>
    <mergeCell ref="A1742:F1742"/>
    <mergeCell ref="A1743:F1743"/>
    <mergeCell ref="A1750:F1750"/>
    <mergeCell ref="A1704:F1704"/>
    <mergeCell ref="A1705:F1705"/>
    <mergeCell ref="A1706:F1706"/>
    <mergeCell ref="A1726:F1726"/>
    <mergeCell ref="A1727:F1727"/>
    <mergeCell ref="A1714:G1714"/>
    <mergeCell ref="A1665:G1665"/>
    <mergeCell ref="A1656:G1656"/>
    <mergeCell ref="A1687:G1687"/>
    <mergeCell ref="A1699:G1699"/>
    <mergeCell ref="A1660:F1660"/>
    <mergeCell ref="A1671:F1671"/>
    <mergeCell ref="A1672:F1672"/>
    <mergeCell ref="A1673:F1673"/>
    <mergeCell ref="A1692:F1692"/>
    <mergeCell ref="A1693:F1693"/>
    <mergeCell ref="A1694:F1694"/>
    <mergeCell ref="A2142:G2142"/>
    <mergeCell ref="A2098:G2098"/>
    <mergeCell ref="A12:F12"/>
    <mergeCell ref="A13:F13"/>
    <mergeCell ref="A14:F14"/>
    <mergeCell ref="A20:F20"/>
    <mergeCell ref="A21:F21"/>
    <mergeCell ref="A22:F22"/>
    <mergeCell ref="A43:F43"/>
    <mergeCell ref="A44:F44"/>
    <mergeCell ref="A45:F45"/>
    <mergeCell ref="A120:F120"/>
    <mergeCell ref="A121:F121"/>
    <mergeCell ref="A122:F122"/>
    <mergeCell ref="A135:F135"/>
    <mergeCell ref="A136:F136"/>
    <mergeCell ref="A1798:G1798"/>
    <mergeCell ref="A1811:G1811"/>
    <mergeCell ref="A2088:G2088"/>
    <mergeCell ref="A1806:F1806"/>
    <mergeCell ref="A1813:F1813"/>
    <mergeCell ref="A1814:F1814"/>
    <mergeCell ref="A1815:F1815"/>
    <mergeCell ref="A1821:F1821"/>
    <mergeCell ref="A212:F212"/>
    <mergeCell ref="A213:F213"/>
    <mergeCell ref="A214:F214"/>
    <mergeCell ref="A220:F220"/>
    <mergeCell ref="A198:F198"/>
    <mergeCell ref="A199:F199"/>
    <mergeCell ref="A200:F200"/>
    <mergeCell ref="A205:F205"/>
    <mergeCell ref="A206:F206"/>
    <mergeCell ref="A236:F236"/>
    <mergeCell ref="A237:F237"/>
    <mergeCell ref="A238:F238"/>
    <mergeCell ref="A244:F244"/>
    <mergeCell ref="A245:F245"/>
    <mergeCell ref="A221:F221"/>
    <mergeCell ref="A222:F222"/>
    <mergeCell ref="A228:F228"/>
    <mergeCell ref="A229:F229"/>
    <mergeCell ref="A230:F230"/>
    <mergeCell ref="A264:F264"/>
    <mergeCell ref="A265:F265"/>
    <mergeCell ref="A271:F271"/>
    <mergeCell ref="A272:F272"/>
    <mergeCell ref="A273:F273"/>
    <mergeCell ref="A246:F246"/>
    <mergeCell ref="A255:F255"/>
    <mergeCell ref="A256:F256"/>
    <mergeCell ref="A257:F257"/>
    <mergeCell ref="A263:F263"/>
    <mergeCell ref="A292:F292"/>
    <mergeCell ref="A298:F298"/>
    <mergeCell ref="A299:F299"/>
    <mergeCell ref="A300:F300"/>
    <mergeCell ref="A306:F306"/>
    <mergeCell ref="A279:F279"/>
    <mergeCell ref="A280:F280"/>
    <mergeCell ref="A281:F281"/>
    <mergeCell ref="A290:F290"/>
    <mergeCell ref="A291:F291"/>
    <mergeCell ref="A325:F325"/>
    <mergeCell ref="A326:F326"/>
    <mergeCell ref="A327:F327"/>
    <mergeCell ref="A333:F333"/>
    <mergeCell ref="A334:F334"/>
    <mergeCell ref="A307:F307"/>
    <mergeCell ref="A308:F308"/>
    <mergeCell ref="A314:F314"/>
    <mergeCell ref="A315:F315"/>
    <mergeCell ref="A316:F316"/>
    <mergeCell ref="A350:F350"/>
    <mergeCell ref="A351:F351"/>
    <mergeCell ref="A360:F360"/>
    <mergeCell ref="A361:F361"/>
    <mergeCell ref="A362:F362"/>
    <mergeCell ref="A335:F335"/>
    <mergeCell ref="A341:F341"/>
    <mergeCell ref="A342:F342"/>
    <mergeCell ref="A343:F343"/>
    <mergeCell ref="A349:F349"/>
    <mergeCell ref="A378:F378"/>
    <mergeCell ref="A384:F384"/>
    <mergeCell ref="A385:F385"/>
    <mergeCell ref="A386:F386"/>
    <mergeCell ref="A396:F396"/>
    <mergeCell ref="A368:F368"/>
    <mergeCell ref="A369:F369"/>
    <mergeCell ref="A370:F370"/>
    <mergeCell ref="A376:F376"/>
    <mergeCell ref="A377:F377"/>
    <mergeCell ref="A412:F412"/>
    <mergeCell ref="A413:F413"/>
    <mergeCell ref="A414:F414"/>
    <mergeCell ref="A419:F419"/>
    <mergeCell ref="A420:F420"/>
    <mergeCell ref="A397:F397"/>
    <mergeCell ref="A398:F398"/>
    <mergeCell ref="A404:F404"/>
    <mergeCell ref="A405:F405"/>
    <mergeCell ref="A406:F406"/>
    <mergeCell ref="A434:F434"/>
    <mergeCell ref="A435:F435"/>
    <mergeCell ref="A441:F441"/>
    <mergeCell ref="A442:F442"/>
    <mergeCell ref="A443:F443"/>
    <mergeCell ref="A421:F421"/>
    <mergeCell ref="A426:F426"/>
    <mergeCell ref="A427:F427"/>
    <mergeCell ref="A428:F428"/>
    <mergeCell ref="A433:F433"/>
    <mergeCell ref="A457:F457"/>
    <mergeCell ref="A462:F462"/>
    <mergeCell ref="A463:F463"/>
    <mergeCell ref="A464:F464"/>
    <mergeCell ref="A470:F470"/>
    <mergeCell ref="A448:F448"/>
    <mergeCell ref="A449:F449"/>
    <mergeCell ref="A450:F450"/>
    <mergeCell ref="A455:F455"/>
    <mergeCell ref="A456:F456"/>
    <mergeCell ref="A490:F490"/>
    <mergeCell ref="A491:F491"/>
    <mergeCell ref="A492:F492"/>
    <mergeCell ref="A497:F497"/>
    <mergeCell ref="A498:F498"/>
    <mergeCell ref="A471:F471"/>
    <mergeCell ref="A472:F472"/>
    <mergeCell ref="A477:F477"/>
    <mergeCell ref="A478:F478"/>
    <mergeCell ref="A479:F479"/>
    <mergeCell ref="A495:G495"/>
    <mergeCell ref="A639:F639"/>
    <mergeCell ref="A640:F640"/>
    <mergeCell ref="A641:F641"/>
    <mergeCell ref="A647:F647"/>
    <mergeCell ref="A739:F739"/>
    <mergeCell ref="A740:F740"/>
    <mergeCell ref="A741:F741"/>
    <mergeCell ref="A747:F747"/>
    <mergeCell ref="A748:F748"/>
    <mergeCell ref="A664:F664"/>
    <mergeCell ref="A665:F665"/>
    <mergeCell ref="A666:F666"/>
    <mergeCell ref="A672:F672"/>
    <mergeCell ref="A673:F673"/>
    <mergeCell ref="A698:F698"/>
    <mergeCell ref="A699:F699"/>
    <mergeCell ref="A700:F700"/>
    <mergeCell ref="A706:F706"/>
    <mergeCell ref="A707:F707"/>
    <mergeCell ref="A708:F708"/>
    <mergeCell ref="A714:F714"/>
    <mergeCell ref="A715:F715"/>
    <mergeCell ref="A716:F716"/>
    <mergeCell ref="A722:F722"/>
    <mergeCell ref="A723:F723"/>
    <mergeCell ref="A764:F764"/>
    <mergeCell ref="A765:F765"/>
    <mergeCell ref="A771:F771"/>
    <mergeCell ref="A772:F772"/>
    <mergeCell ref="A773:F773"/>
    <mergeCell ref="A749:F749"/>
    <mergeCell ref="A755:F755"/>
    <mergeCell ref="A756:F756"/>
    <mergeCell ref="A757:F757"/>
    <mergeCell ref="A763:F763"/>
    <mergeCell ref="A826:F826"/>
    <mergeCell ref="A827:F827"/>
    <mergeCell ref="A828:F828"/>
    <mergeCell ref="A834:F834"/>
    <mergeCell ref="A835:F835"/>
    <mergeCell ref="A779:F779"/>
    <mergeCell ref="A780:F780"/>
    <mergeCell ref="A781:F781"/>
    <mergeCell ref="A787:F787"/>
    <mergeCell ref="A788:F788"/>
    <mergeCell ref="A789:F789"/>
    <mergeCell ref="A795:F795"/>
    <mergeCell ref="A796:F796"/>
    <mergeCell ref="A797:F797"/>
    <mergeCell ref="A803:F803"/>
    <mergeCell ref="A804:F804"/>
    <mergeCell ref="A805:F805"/>
    <mergeCell ref="A818:F818"/>
    <mergeCell ref="A819:F819"/>
    <mergeCell ref="A820:F820"/>
    <mergeCell ref="A858:F858"/>
    <mergeCell ref="A859:F859"/>
    <mergeCell ref="A864:F864"/>
    <mergeCell ref="A865:F865"/>
    <mergeCell ref="A866:F866"/>
    <mergeCell ref="A836:F836"/>
    <mergeCell ref="A850:F850"/>
    <mergeCell ref="A851:F851"/>
    <mergeCell ref="A852:F852"/>
    <mergeCell ref="A857:F857"/>
    <mergeCell ref="A880:F880"/>
    <mergeCell ref="A885:F885"/>
    <mergeCell ref="A886:F886"/>
    <mergeCell ref="A887:F887"/>
    <mergeCell ref="A891:F891"/>
    <mergeCell ref="A871:F871"/>
    <mergeCell ref="A872:F872"/>
    <mergeCell ref="A873:F873"/>
    <mergeCell ref="A878:F878"/>
    <mergeCell ref="A879:F879"/>
    <mergeCell ref="A904:F904"/>
    <mergeCell ref="A905:F905"/>
    <mergeCell ref="A906:F906"/>
    <mergeCell ref="A911:F911"/>
    <mergeCell ref="A912:F912"/>
    <mergeCell ref="A892:F892"/>
    <mergeCell ref="A893:F893"/>
    <mergeCell ref="A897:F897"/>
    <mergeCell ref="A898:F898"/>
    <mergeCell ref="A899:F899"/>
    <mergeCell ref="A927:F927"/>
    <mergeCell ref="A928:F928"/>
    <mergeCell ref="A935:F935"/>
    <mergeCell ref="A936:F936"/>
    <mergeCell ref="A937:F937"/>
    <mergeCell ref="A913:F913"/>
    <mergeCell ref="A918:F918"/>
    <mergeCell ref="A919:F919"/>
    <mergeCell ref="A920:F920"/>
    <mergeCell ref="A926:F926"/>
    <mergeCell ref="A951:F951"/>
    <mergeCell ref="A957:F957"/>
    <mergeCell ref="A958:F958"/>
    <mergeCell ref="A959:F959"/>
    <mergeCell ref="A965:F965"/>
    <mergeCell ref="A942:F942"/>
    <mergeCell ref="A943:F943"/>
    <mergeCell ref="A944:F944"/>
    <mergeCell ref="A949:F949"/>
    <mergeCell ref="A950:F950"/>
    <mergeCell ref="A981:F981"/>
    <mergeCell ref="A982:F982"/>
    <mergeCell ref="A983:F983"/>
    <mergeCell ref="A996:F996"/>
    <mergeCell ref="A997:F997"/>
    <mergeCell ref="A966:F966"/>
    <mergeCell ref="A967:F967"/>
    <mergeCell ref="A973:F973"/>
    <mergeCell ref="A974:F974"/>
    <mergeCell ref="A975:F975"/>
    <mergeCell ref="A1013:F1013"/>
    <mergeCell ref="A1014:F1014"/>
    <mergeCell ref="A1028:F1028"/>
    <mergeCell ref="A1029:F1029"/>
    <mergeCell ref="A1030:F1030"/>
    <mergeCell ref="A998:F998"/>
    <mergeCell ref="A1004:F1004"/>
    <mergeCell ref="A1005:F1005"/>
    <mergeCell ref="A1006:F1006"/>
    <mergeCell ref="A1012:F1012"/>
    <mergeCell ref="A1046:F1046"/>
    <mergeCell ref="A1060:F1060"/>
    <mergeCell ref="A1061:F1061"/>
    <mergeCell ref="A1062:F1062"/>
    <mergeCell ref="A1067:F1067"/>
    <mergeCell ref="A1036:F1036"/>
    <mergeCell ref="A1037:F1037"/>
    <mergeCell ref="A1038:F1038"/>
    <mergeCell ref="A1044:F1044"/>
    <mergeCell ref="A1045:F1045"/>
    <mergeCell ref="A1081:F1081"/>
    <mergeCell ref="A1082:F1082"/>
    <mergeCell ref="A1083:F1083"/>
    <mergeCell ref="A1088:F1088"/>
    <mergeCell ref="A1089:F1089"/>
    <mergeCell ref="A1068:F1068"/>
    <mergeCell ref="A1069:F1069"/>
    <mergeCell ref="A1074:F1074"/>
    <mergeCell ref="A1075:F1075"/>
    <mergeCell ref="A1076:F1076"/>
    <mergeCell ref="A1102:F1102"/>
    <mergeCell ref="A1103:F1103"/>
    <mergeCell ref="A1108:F1108"/>
    <mergeCell ref="A1109:F1109"/>
    <mergeCell ref="A1110:F1110"/>
    <mergeCell ref="A1090:F1090"/>
    <mergeCell ref="A1095:F1095"/>
    <mergeCell ref="A1096:F1096"/>
    <mergeCell ref="A1097:F1097"/>
    <mergeCell ref="A1101:F1101"/>
    <mergeCell ref="A1126:F1126"/>
    <mergeCell ref="A1132:F1132"/>
    <mergeCell ref="A1133:F1133"/>
    <mergeCell ref="A1134:F1134"/>
    <mergeCell ref="A1140:F1140"/>
    <mergeCell ref="A1116:F1116"/>
    <mergeCell ref="A1117:F1117"/>
    <mergeCell ref="A1118:F1118"/>
    <mergeCell ref="A1124:F1124"/>
    <mergeCell ref="A1125:F1125"/>
    <mergeCell ref="A1156:F1156"/>
    <mergeCell ref="A1157:F1157"/>
    <mergeCell ref="A1158:F1158"/>
    <mergeCell ref="A1164:F1164"/>
    <mergeCell ref="A1165:F1165"/>
    <mergeCell ref="A1141:F1141"/>
    <mergeCell ref="A1142:F1142"/>
    <mergeCell ref="A1148:F1148"/>
    <mergeCell ref="A1149:F1149"/>
    <mergeCell ref="A1150:F1150"/>
    <mergeCell ref="A1179:F1179"/>
    <mergeCell ref="A1180:F1180"/>
    <mergeCell ref="A1186:F1186"/>
    <mergeCell ref="A1187:F1187"/>
    <mergeCell ref="A1188:F1188"/>
    <mergeCell ref="A1166:F1166"/>
    <mergeCell ref="A1171:F1171"/>
    <mergeCell ref="A1172:F1172"/>
    <mergeCell ref="A1173:F1173"/>
    <mergeCell ref="A1178:F1178"/>
    <mergeCell ref="A1204:F1204"/>
    <mergeCell ref="A1212:F1212"/>
    <mergeCell ref="A1213:F1213"/>
    <mergeCell ref="A1214:F1214"/>
    <mergeCell ref="A1220:F1220"/>
    <mergeCell ref="A1194:F1194"/>
    <mergeCell ref="A1195:F1195"/>
    <mergeCell ref="A1196:F1196"/>
    <mergeCell ref="A1202:F1202"/>
    <mergeCell ref="A1203:F1203"/>
    <mergeCell ref="A1236:F1236"/>
    <mergeCell ref="A1237:F1237"/>
    <mergeCell ref="A1238:F1238"/>
    <mergeCell ref="A1247:F1247"/>
    <mergeCell ref="A1248:F1248"/>
    <mergeCell ref="A1221:F1221"/>
    <mergeCell ref="A1222:F1222"/>
    <mergeCell ref="A1228:F1228"/>
    <mergeCell ref="A1229:F1229"/>
    <mergeCell ref="A1230:F1230"/>
    <mergeCell ref="A1264:F1264"/>
    <mergeCell ref="A1265:F1265"/>
    <mergeCell ref="A1271:F1271"/>
    <mergeCell ref="A1272:F1272"/>
    <mergeCell ref="A1273:F1273"/>
    <mergeCell ref="A1249:F1249"/>
    <mergeCell ref="A1255:F1255"/>
    <mergeCell ref="A1256:F1256"/>
    <mergeCell ref="A1257:F1257"/>
    <mergeCell ref="A1263:F1263"/>
    <mergeCell ref="A1288:F1288"/>
    <mergeCell ref="A1293:F1293"/>
    <mergeCell ref="A1294:F1294"/>
    <mergeCell ref="A1295:F1295"/>
    <mergeCell ref="A1300:F1300"/>
    <mergeCell ref="A1279:F1279"/>
    <mergeCell ref="A1280:F1280"/>
    <mergeCell ref="A1281:F1281"/>
    <mergeCell ref="A1286:F1286"/>
    <mergeCell ref="A1287:F1287"/>
    <mergeCell ref="A1316:F1316"/>
    <mergeCell ref="A1317:F1317"/>
    <mergeCell ref="A1318:F1318"/>
    <mergeCell ref="A1326:F1326"/>
    <mergeCell ref="A1327:F1327"/>
    <mergeCell ref="A1301:F1301"/>
    <mergeCell ref="A1302:F1302"/>
    <mergeCell ref="A1308:F1308"/>
    <mergeCell ref="A1309:F1309"/>
    <mergeCell ref="A1310:F1310"/>
    <mergeCell ref="A1353:F1353"/>
    <mergeCell ref="A1352:F1352"/>
    <mergeCell ref="A1351:F1351"/>
    <mergeCell ref="A1357:F1357"/>
    <mergeCell ref="A1358:F1358"/>
    <mergeCell ref="A1346:F1346"/>
    <mergeCell ref="A1347:F1347"/>
    <mergeCell ref="A1328:F1328"/>
    <mergeCell ref="A1337:F1337"/>
    <mergeCell ref="A1338:F1338"/>
    <mergeCell ref="A1339:F1339"/>
    <mergeCell ref="A1345:F1345"/>
    <mergeCell ref="A1374:F1374"/>
    <mergeCell ref="A1375:F1375"/>
    <mergeCell ref="A1380:F1380"/>
    <mergeCell ref="A1381:F1381"/>
    <mergeCell ref="A1382:F1382"/>
    <mergeCell ref="A1359:F1359"/>
    <mergeCell ref="A1365:F1365"/>
    <mergeCell ref="A1366:F1366"/>
    <mergeCell ref="A1367:F1367"/>
    <mergeCell ref="A1373:F1373"/>
    <mergeCell ref="A1395:F1395"/>
    <mergeCell ref="A1401:F1401"/>
    <mergeCell ref="A1402:F1402"/>
    <mergeCell ref="A1403:F1403"/>
    <mergeCell ref="A1409:F1409"/>
    <mergeCell ref="A1386:F1386"/>
    <mergeCell ref="A1387:F1387"/>
    <mergeCell ref="A1388:F1388"/>
    <mergeCell ref="A1393:F1393"/>
    <mergeCell ref="A1394:F1394"/>
    <mergeCell ref="A1433:F1433"/>
    <mergeCell ref="A1434:F1434"/>
    <mergeCell ref="A1435:F1435"/>
    <mergeCell ref="A1441:F1441"/>
    <mergeCell ref="A1442:F1442"/>
    <mergeCell ref="A1410:F1410"/>
    <mergeCell ref="A1411:F1411"/>
    <mergeCell ref="A1425:F1425"/>
    <mergeCell ref="A1426:F1426"/>
    <mergeCell ref="A1427:F1427"/>
    <mergeCell ref="A1473:F1473"/>
    <mergeCell ref="A1474:F1474"/>
    <mergeCell ref="A1488:F1488"/>
    <mergeCell ref="A1489:F1489"/>
    <mergeCell ref="A1490:F1490"/>
    <mergeCell ref="A1443:F1443"/>
    <mergeCell ref="A1456:F1456"/>
    <mergeCell ref="A1457:F1457"/>
    <mergeCell ref="A1458:F1458"/>
    <mergeCell ref="A1472:F1472"/>
    <mergeCell ref="A1540:F1540"/>
    <mergeCell ref="A1563:F1563"/>
    <mergeCell ref="A1564:F1564"/>
    <mergeCell ref="A1565:F1565"/>
    <mergeCell ref="A1575:F1575"/>
    <mergeCell ref="A1518:F1518"/>
    <mergeCell ref="A1519:F1519"/>
    <mergeCell ref="A1520:F1520"/>
    <mergeCell ref="A1538:F1538"/>
    <mergeCell ref="A1539:F1539"/>
    <mergeCell ref="A1558:G1558"/>
    <mergeCell ref="A1568:G1568"/>
    <mergeCell ref="A1644:F1644"/>
    <mergeCell ref="A1645:F1645"/>
    <mergeCell ref="A1646:F1646"/>
    <mergeCell ref="A1658:F1658"/>
    <mergeCell ref="A1659:F1659"/>
    <mergeCell ref="A1576:F1576"/>
    <mergeCell ref="A1577:F1577"/>
    <mergeCell ref="A1592:F1592"/>
    <mergeCell ref="A1593:F1593"/>
    <mergeCell ref="A1594:F1594"/>
    <mergeCell ref="A1608:G1608"/>
    <mergeCell ref="A1624:G1624"/>
    <mergeCell ref="A1638:G1638"/>
    <mergeCell ref="A1617:F1617"/>
    <mergeCell ref="A1618:F1618"/>
    <mergeCell ref="A1619:F1619"/>
    <mergeCell ref="A1631:F1631"/>
    <mergeCell ref="A1632:F1632"/>
    <mergeCell ref="A1633:F1633"/>
    <mergeCell ref="A1582:G1582"/>
    <mergeCell ref="A1738:G1738"/>
    <mergeCell ref="A1748:G1748"/>
    <mergeCell ref="A1751:F1751"/>
    <mergeCell ref="A1752:F1752"/>
    <mergeCell ref="A1759:F1759"/>
    <mergeCell ref="A1760:F1760"/>
    <mergeCell ref="A1761:F1761"/>
    <mergeCell ref="A1856:F1856"/>
    <mergeCell ref="A1857:F1857"/>
    <mergeCell ref="A1804:F1804"/>
    <mergeCell ref="A1805:F1805"/>
    <mergeCell ref="A1822:F1822"/>
    <mergeCell ref="A1823:F1823"/>
    <mergeCell ref="A1829:F1829"/>
    <mergeCell ref="A1830:F1830"/>
    <mergeCell ref="A1831:F1831"/>
    <mergeCell ref="A1837:F1837"/>
    <mergeCell ref="A1757:G1757"/>
    <mergeCell ref="A1770:G1770"/>
    <mergeCell ref="A1780:G1780"/>
    <mergeCell ref="A1773:F1773"/>
    <mergeCell ref="A1774:F1774"/>
    <mergeCell ref="A1775:F1775"/>
    <mergeCell ref="A1785:F1785"/>
    <mergeCell ref="A1786:F1786"/>
    <mergeCell ref="A1787:F1787"/>
    <mergeCell ref="A1865:F1865"/>
    <mergeCell ref="A1838:F1838"/>
    <mergeCell ref="A1839:F1839"/>
    <mergeCell ref="A1845:F1845"/>
    <mergeCell ref="A1846:F1846"/>
    <mergeCell ref="A1847:F1847"/>
    <mergeCell ref="A1881:F1881"/>
    <mergeCell ref="A1882:F1882"/>
    <mergeCell ref="A1888:F1888"/>
    <mergeCell ref="A1858:F1858"/>
    <mergeCell ref="A1864:F1864"/>
    <mergeCell ref="A1889:F1889"/>
    <mergeCell ref="A1890:F1890"/>
    <mergeCell ref="A1866:F1866"/>
    <mergeCell ref="A1872:F1872"/>
    <mergeCell ref="A1873:F1873"/>
    <mergeCell ref="A1874:F1874"/>
    <mergeCell ref="A1880:F1880"/>
    <mergeCell ref="A1906:F1906"/>
    <mergeCell ref="A1912:F1912"/>
    <mergeCell ref="A1913:F1913"/>
    <mergeCell ref="A1914:F1914"/>
    <mergeCell ref="A1920:F1920"/>
    <mergeCell ref="A1896:F1896"/>
    <mergeCell ref="A1897:F1897"/>
    <mergeCell ref="A1898:F1898"/>
    <mergeCell ref="A1904:F1904"/>
    <mergeCell ref="A1905:F1905"/>
    <mergeCell ref="A1936:F1936"/>
    <mergeCell ref="A1937:F1937"/>
    <mergeCell ref="A1938:F1938"/>
    <mergeCell ref="A1944:F1944"/>
    <mergeCell ref="A1945:F1945"/>
    <mergeCell ref="A1921:F1921"/>
    <mergeCell ref="A1922:F1922"/>
    <mergeCell ref="A1928:F1928"/>
    <mergeCell ref="A1929:F1929"/>
    <mergeCell ref="A1930:F1930"/>
    <mergeCell ref="A1961:F1961"/>
    <mergeCell ref="A1962:F1962"/>
    <mergeCell ref="A1968:F1968"/>
    <mergeCell ref="A1969:F1969"/>
    <mergeCell ref="A1970:F1970"/>
    <mergeCell ref="A1946:F1946"/>
    <mergeCell ref="A1952:F1952"/>
    <mergeCell ref="A1953:F1953"/>
    <mergeCell ref="A1954:F1954"/>
    <mergeCell ref="A1960:F1960"/>
    <mergeCell ref="A1988:F1988"/>
    <mergeCell ref="A1994:F1994"/>
    <mergeCell ref="A1995:F1995"/>
    <mergeCell ref="A1996:F1996"/>
    <mergeCell ref="A2002:F2002"/>
    <mergeCell ref="A1976:F1976"/>
    <mergeCell ref="A1977:F1977"/>
    <mergeCell ref="A1978:F1978"/>
    <mergeCell ref="A1986:F1986"/>
    <mergeCell ref="A1987:F1987"/>
    <mergeCell ref="A2017:F2017"/>
    <mergeCell ref="A2018:F2018"/>
    <mergeCell ref="A2019:F2019"/>
    <mergeCell ref="A2025:F2025"/>
    <mergeCell ref="A2026:F2026"/>
    <mergeCell ref="A2003:F2003"/>
    <mergeCell ref="A2004:F2004"/>
    <mergeCell ref="A2009:F2009"/>
    <mergeCell ref="A2010:F2010"/>
    <mergeCell ref="A2011:F2011"/>
    <mergeCell ref="A2040:F2040"/>
    <mergeCell ref="A2041:F2041"/>
    <mergeCell ref="A2047:F2047"/>
    <mergeCell ref="A2048:F2048"/>
    <mergeCell ref="A2049:F2049"/>
    <mergeCell ref="A2027:F2027"/>
    <mergeCell ref="A2033:F2033"/>
    <mergeCell ref="A2034:F2034"/>
    <mergeCell ref="A2035:F2035"/>
    <mergeCell ref="A2039:F2039"/>
    <mergeCell ref="A2091:F2091"/>
    <mergeCell ref="A2092:F2092"/>
    <mergeCell ref="A2093:F2093"/>
    <mergeCell ref="A2065:F2065"/>
    <mergeCell ref="A2071:F2071"/>
    <mergeCell ref="A2072:F2072"/>
    <mergeCell ref="A2073:F2073"/>
    <mergeCell ref="A2081:F2081"/>
    <mergeCell ref="A2055:F2055"/>
    <mergeCell ref="A2056:F2056"/>
    <mergeCell ref="A2057:F2057"/>
    <mergeCell ref="A2063:F2063"/>
    <mergeCell ref="A2064:F2064"/>
    <mergeCell ref="A2154:F2154"/>
    <mergeCell ref="A1:G1"/>
    <mergeCell ref="A2145:F2145"/>
    <mergeCell ref="A2146:F2146"/>
    <mergeCell ref="A2147:F2147"/>
    <mergeCell ref="A2152:F2152"/>
    <mergeCell ref="A2153:F2153"/>
    <mergeCell ref="A2128:F2128"/>
    <mergeCell ref="A2129:F2129"/>
    <mergeCell ref="A2135:F2135"/>
    <mergeCell ref="A2136:F2136"/>
    <mergeCell ref="A2137:F2137"/>
    <mergeCell ref="A2113:F2113"/>
    <mergeCell ref="A2119:F2119"/>
    <mergeCell ref="A2120:F2120"/>
    <mergeCell ref="A2121:F2121"/>
    <mergeCell ref="A2127:F2127"/>
    <mergeCell ref="A2103:F2103"/>
    <mergeCell ref="A2104:F2104"/>
    <mergeCell ref="A2105:F2105"/>
    <mergeCell ref="A2111:F2111"/>
    <mergeCell ref="A2112:F2112"/>
    <mergeCell ref="A2082:F2082"/>
    <mergeCell ref="A2083:F2083"/>
  </mergeCells>
  <dataValidations count="2">
    <dataValidation type="list" showInputMessage="1" showErrorMessage="1" sqref="E1442:E1452 E13:E16 E21:E22 E44:E47 E121:E124 E136:E142 E147:E150 E155:E158 E163:E166 E171:E178 E183:E186 E191:E194 E199:E201 E206:E208 E213:E216 E221:E224 E229:E232 E237:E240 E245:E251 E256:E259 E264:E267 E272:E275 E280:E286 E291:E294 E299:E302 E307:E310 E315:E321 E326:E329 E334:E337 E342:E345 E350:E356 E361:E364 E369:E372 E377:E380 E385:E392 E397:E400 E405:E408 E413:E415 E420:E422 E427:E429 E434:E437 E442:E444 E449:E451 E456:E458 E463:E466 E471:E473 E478:E479 E491:E492 E498:E500 E508:E511 E517:E520 E526:E538 E584:E587 E592:E595 E600:E603 E608:E611 E616:E619 E624:E627 E632:E635 E640:E643 E648:E651 E656:E660 E665:E668 E673:E676 E681:E684 E689:E694 E699:E702 E707:E710 E715:E718 E723:E727 E732:E735 E740:E743 E748:E751 E756:E759 E764:E767 E772:E775 E780:E783 E788:E791 E796:E799 E804:E814 E819:E822 E827:E830 E835:E846 E851:E853 E858:E860 E865:E867 E872:E874 E879:E881 E886:E887 E892:E893 E898:E900 E905:E907 E912:E914 E919:E922 E927:E931 E936:E938 E943:E945 E950:E953 E958:E961 E966:E969 E974:E977 E982:E992 E997:E1000 E1005:E1008 E1013:E1024 E1029:E1032 E1037:E1040 E1045:E1056 E1061:E1063 E1068:E1070 E1075:E1077 E1082:E1084 E1089:E1091 E1096:E1097 E1102:E1104 E1109:E1112 E1117:E1120 E1125:E1128 E1133:E1136 E1141:E1144 E1149:E1152 E1157:E1160 E1165:E1167 E1172:E1174 E1179:E1182 E1187:E1190 E1195:E1198 E1203:E1208 E1213:E1216 E1221:E1224 E1229:E1232 E1237:E1243 E1248:E1251 E1256:E1259 E1264:E1267 E1272:E1275 E1287:E1289 E1294:E1296 E1301:E1304 E1309:E1312 E1317:E1320 E1327:E1333 E1338:E1341 E1352:E1353 E1358:E1361 E1366:E1369 E1374:E1376 E1381:E1382 E1387:E1389 E1394:E1397 E1402:E1405 E1410:E1421 E1426:E1429 E1434:E1437 E6:E11 E19 E26:E42 E51:E119 E128:E134 E145 E153 E161 E169 E181 E189 E197 E204 E211 E219 E227 E235 E243 E254 E262 E270 E278 E289 E297 E305 E313 E324 E332 E340 E348 E359 E367 E375 E383 E395 E403 E411 E418 E425 E432 E440 E447 E454 E461 E469 E476 E483:E489 E496 E504:E506 E515 E524 E542:E582 E590 E598 E606 E614 E622 E630 E638 E646 E654 E663 E671 E679 E687 E697 E705 E713 E721 E730 E738 E746 E754 E762 E770 E778 E786 E794 E802 E817 E825 E833 E849 E856 E863 E870 E877 E884 E890 E896 E903 E910 E917 E925 E934 E941 E948 E956 E964 E972 E980 E995 E1003 E1011 E1027 E1035 E1043 E1059 E1066 E1073 E1080 E1087 E1094 E1100 E1107 E1115 E1123 E1131 E1139 E1147 E1155 E1163 E1170 E1177 E1185 E1193 E1201 E1211 E1219 E1227 E1235 E1246 E1254 E1262 E1270 E1278 E1285 E1292 E1299 E1307 E1315 E1324:E1325 E1336 E1344 E1350 E1356 E1364 E1372 E1379 E1385 E1392 E1400 E1408 E1424 E1432 E1440 E1455 E1457:E1460 E1473:E1476 E1489:E1503 E1519:E1526 E1539:E1555 E1564:E1565 E1576:E1579 E1593:E1605 E1618:E1621 E1632:E1635 E1645:E1653 E1659:E1662 E1672:E1684 E1693:E1696 E1705:E1711 E1727:E1735 E1742:E1745 E1751:E1754 E1760:E1767 E1774:E1777 E1786:E1795 E1805:E1808 E1814:E1817 E1822:E1825 E1830:E1833 E1838:E1841 E1846:E1852 E1857:E1860 E1865:E1868 E1873:E1876 E1881:E1884 E1889:E1892 E1897:E1900 E1905:E1908 E1913:E1916 E1921:E1924 E1929:E1932 E1937:E1940 E1945:E1948 E1953:E1956 E1961:E1964 E1969:E1972 E1977:E1982 E1987:E1990 E1995:E1998 E2003:E2005 E2010:E2013 E2018:E2021 E2026:E2029 E2034:E2035 E2040:E2043 E2048:E2051 E2056:E2059 E2064:E2067 E2072:E2077 E2082:E2085 E2092:E2095 E2104:E2107 E2112:E2115 E2120:E2123 E2128:E2131 E2136:E2139 E2146:E2148 E1346:E1347 E1280:E1282 E2153:E2155" xr:uid="{AE55B0C7-B331-4C5B-9D96-D58733D7D9C8}">
      <formula1>Annexe_5</formula1>
    </dataValidation>
    <dataValidation type="list" allowBlank="1" showInputMessage="1" showErrorMessage="1" sqref="E2089:E2090 E1464:E1471 E1480:E1487 E1507:E1517 E1530:E1537 E1559:E1562 E1569:E1574 E1583:E1591 E1609:E1616 E1625:E1630 E1639:E1643 E1657 E1666:E1670 E1688:E1691 E1700:E1703 E1799:E1803 E1715:E1725 E1739:E1740 E1749 E1758 E1771:E1772 E1781:E1784 E1812 E1820 E1828 E1836 E1844 E1855 E1863 E1871 E1879 E1887 E1895 E1903 E1911 E1919 E1927 E1935 E1943 E1951 E1959 E1967 E1975 E1985 E1993 E2001 E2008 E2016 E2024 E2032 E2038 E2046 E2054 E2062 E2070 E2080 E2134 E2099:E2102 E2110 E2118 E2126 E2143:E2144 E2151" xr:uid="{9AE139DE-BCE7-4484-8EAF-67FADBD03921}">
      <formula1>Annexe_5</formula1>
    </dataValidation>
  </dataValidations>
  <pageMargins left="0.15748031496062992" right="0.17" top="0.19685039370078741" bottom="0.35433070866141736" header="0.15748031496062992" footer="0.15748031496062992"/>
  <pageSetup paperSize="9" scale="80"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9833A-2976-4EFB-8EFE-5FBFA991F125}">
  <dimension ref="A1:G220"/>
  <sheetViews>
    <sheetView topLeftCell="A61" workbookViewId="0">
      <selection activeCell="A16" sqref="A16:XFD16"/>
    </sheetView>
  </sheetViews>
  <sheetFormatPr baseColWidth="10" defaultRowHeight="14.4" x14ac:dyDescent="0.3"/>
  <cols>
    <col min="7" max="7" width="11.5546875" style="39"/>
  </cols>
  <sheetData>
    <row r="1" spans="1:7" x14ac:dyDescent="0.3">
      <c r="A1" s="5" t="s">
        <v>441</v>
      </c>
      <c r="B1" s="6"/>
      <c r="C1" s="7"/>
      <c r="D1" s="8"/>
      <c r="E1" s="13"/>
      <c r="F1" s="9"/>
      <c r="G1" s="38">
        <v>1</v>
      </c>
    </row>
    <row r="2" spans="1:7" x14ac:dyDescent="0.3">
      <c r="A2" s="5" t="s">
        <v>449</v>
      </c>
      <c r="B2" s="6"/>
      <c r="C2" s="7"/>
      <c r="D2" s="8"/>
      <c r="E2" s="13"/>
      <c r="F2" s="9"/>
      <c r="G2" s="38">
        <v>2</v>
      </c>
    </row>
    <row r="3" spans="1:7" x14ac:dyDescent="0.3">
      <c r="A3" s="5" t="s">
        <v>450</v>
      </c>
      <c r="B3" s="6"/>
      <c r="C3" s="7"/>
      <c r="D3" s="8"/>
      <c r="E3" s="13"/>
      <c r="F3" s="9"/>
      <c r="G3" s="38">
        <v>3</v>
      </c>
    </row>
    <row r="4" spans="1:7" x14ac:dyDescent="0.3">
      <c r="A4" s="5" t="s">
        <v>451</v>
      </c>
      <c r="B4" s="6"/>
      <c r="C4" s="7"/>
      <c r="D4" s="8"/>
      <c r="E4" s="13"/>
      <c r="F4" s="9"/>
      <c r="G4" s="38">
        <v>4</v>
      </c>
    </row>
    <row r="5" spans="1:7" x14ac:dyDescent="0.3">
      <c r="A5" s="5" t="s">
        <v>503</v>
      </c>
      <c r="B5" s="6"/>
      <c r="C5" s="7"/>
      <c r="D5" s="8"/>
      <c r="E5" s="13"/>
      <c r="F5" s="9"/>
      <c r="G5" s="38">
        <v>5</v>
      </c>
    </row>
    <row r="6" spans="1:7" x14ac:dyDescent="0.3">
      <c r="A6" s="5" t="s">
        <v>504</v>
      </c>
      <c r="B6" s="6"/>
      <c r="C6" s="7"/>
      <c r="D6" s="8"/>
      <c r="E6" s="13"/>
      <c r="F6" s="9"/>
      <c r="G6" s="38">
        <v>6</v>
      </c>
    </row>
    <row r="7" spans="1:7" x14ac:dyDescent="0.3">
      <c r="A7" s="5" t="s">
        <v>511</v>
      </c>
      <c r="B7" s="6"/>
      <c r="C7" s="7"/>
      <c r="D7" s="8"/>
      <c r="E7" s="13"/>
      <c r="F7" s="9"/>
      <c r="G7" s="38">
        <v>7</v>
      </c>
    </row>
    <row r="8" spans="1:7" x14ac:dyDescent="0.3">
      <c r="A8" s="5" t="s">
        <v>512</v>
      </c>
      <c r="B8" s="6"/>
      <c r="C8" s="7"/>
      <c r="D8" s="8"/>
      <c r="E8" s="13"/>
      <c r="F8" s="9"/>
      <c r="G8" s="38">
        <v>8</v>
      </c>
    </row>
    <row r="9" spans="1:7" x14ac:dyDescent="0.3">
      <c r="A9" s="5" t="s">
        <v>513</v>
      </c>
      <c r="B9" s="6"/>
      <c r="C9" s="7"/>
      <c r="D9" s="8"/>
      <c r="E9" s="13"/>
      <c r="F9" s="9"/>
      <c r="G9" s="38">
        <v>9</v>
      </c>
    </row>
    <row r="10" spans="1:7" x14ac:dyDescent="0.3">
      <c r="A10" s="5" t="s">
        <v>514</v>
      </c>
      <c r="B10" s="6"/>
      <c r="C10" s="7"/>
      <c r="D10" s="8"/>
      <c r="E10" s="13"/>
      <c r="F10" s="9"/>
      <c r="G10" s="38">
        <v>10</v>
      </c>
    </row>
    <row r="11" spans="1:7" x14ac:dyDescent="0.3">
      <c r="A11" s="5" t="s">
        <v>515</v>
      </c>
      <c r="B11" s="6"/>
      <c r="C11" s="7"/>
      <c r="D11" s="8"/>
      <c r="E11" s="13"/>
      <c r="F11" s="9"/>
      <c r="G11" s="38">
        <v>11</v>
      </c>
    </row>
    <row r="12" spans="1:7" x14ac:dyDescent="0.3">
      <c r="A12" s="5" t="s">
        <v>516</v>
      </c>
      <c r="B12" s="6"/>
      <c r="C12" s="7"/>
      <c r="D12" s="8"/>
      <c r="E12" s="13"/>
      <c r="F12" s="9"/>
      <c r="G12" s="38">
        <v>12</v>
      </c>
    </row>
    <row r="13" spans="1:7" x14ac:dyDescent="0.3">
      <c r="A13" s="5" t="s">
        <v>517</v>
      </c>
      <c r="B13" s="6"/>
      <c r="C13" s="7"/>
      <c r="D13" s="8"/>
      <c r="E13" s="13"/>
      <c r="F13" s="9"/>
      <c r="G13" s="38">
        <v>13</v>
      </c>
    </row>
    <row r="14" spans="1:7" x14ac:dyDescent="0.3">
      <c r="A14" s="5" t="s">
        <v>518</v>
      </c>
      <c r="B14" s="6"/>
      <c r="C14" s="7"/>
      <c r="D14" s="8"/>
      <c r="E14" s="13"/>
      <c r="F14" s="9"/>
      <c r="G14" s="38">
        <v>14</v>
      </c>
    </row>
    <row r="15" spans="1:7" x14ac:dyDescent="0.3">
      <c r="A15" s="5" t="s">
        <v>519</v>
      </c>
      <c r="B15" s="6"/>
      <c r="C15" s="7"/>
      <c r="D15" s="8"/>
      <c r="E15" s="13"/>
      <c r="F15" s="9"/>
      <c r="G15" s="38">
        <v>15</v>
      </c>
    </row>
    <row r="16" spans="1:7" x14ac:dyDescent="0.3">
      <c r="A16" s="5" t="s">
        <v>520</v>
      </c>
      <c r="B16" s="6"/>
      <c r="C16" s="7"/>
      <c r="D16" s="8"/>
      <c r="E16" s="13"/>
      <c r="F16" s="9"/>
      <c r="G16" s="38">
        <v>16</v>
      </c>
    </row>
    <row r="17" spans="1:7" x14ac:dyDescent="0.3">
      <c r="A17" s="5" t="s">
        <v>521</v>
      </c>
      <c r="B17" s="6"/>
      <c r="C17" s="7"/>
      <c r="D17" s="8"/>
      <c r="E17" s="13"/>
      <c r="F17" s="9"/>
      <c r="G17" s="38">
        <v>17</v>
      </c>
    </row>
    <row r="18" spans="1:7" x14ac:dyDescent="0.3">
      <c r="A18" s="5" t="s">
        <v>522</v>
      </c>
      <c r="B18" s="6"/>
      <c r="C18" s="7"/>
      <c r="D18" s="8"/>
      <c r="E18" s="13"/>
      <c r="F18" s="9"/>
      <c r="G18" s="38">
        <v>18</v>
      </c>
    </row>
    <row r="19" spans="1:7" x14ac:dyDescent="0.3">
      <c r="A19" s="5" t="s">
        <v>725</v>
      </c>
      <c r="B19" s="6"/>
      <c r="C19" s="7"/>
      <c r="D19" s="8"/>
      <c r="E19" s="13"/>
      <c r="F19" s="9"/>
      <c r="G19" s="38">
        <v>19</v>
      </c>
    </row>
    <row r="20" spans="1:7" x14ac:dyDescent="0.3">
      <c r="A20" s="5" t="s">
        <v>523</v>
      </c>
      <c r="B20" s="6"/>
      <c r="C20" s="7"/>
      <c r="D20" s="8"/>
      <c r="E20" s="13"/>
      <c r="F20" s="9"/>
      <c r="G20" s="38">
        <v>20</v>
      </c>
    </row>
    <row r="21" spans="1:7" x14ac:dyDescent="0.3">
      <c r="A21" s="5" t="s">
        <v>524</v>
      </c>
      <c r="B21" s="6"/>
      <c r="C21" s="7"/>
      <c r="D21" s="8"/>
      <c r="E21" s="13"/>
      <c r="F21" s="9"/>
      <c r="G21" s="38">
        <v>21</v>
      </c>
    </row>
    <row r="22" spans="1:7" x14ac:dyDescent="0.3">
      <c r="A22" s="5" t="s">
        <v>726</v>
      </c>
      <c r="B22" s="6"/>
      <c r="C22" s="7"/>
      <c r="D22" s="8"/>
      <c r="E22" s="13"/>
      <c r="F22" s="9"/>
      <c r="G22" s="38">
        <v>22</v>
      </c>
    </row>
    <row r="23" spans="1:7" x14ac:dyDescent="0.3">
      <c r="A23" s="5" t="s">
        <v>525</v>
      </c>
      <c r="B23" s="6"/>
      <c r="C23" s="7"/>
      <c r="D23" s="8"/>
      <c r="E23" s="13"/>
      <c r="F23" s="9"/>
      <c r="G23" s="38">
        <v>23</v>
      </c>
    </row>
    <row r="24" spans="1:7" x14ac:dyDescent="0.3">
      <c r="A24" s="5" t="s">
        <v>526</v>
      </c>
      <c r="B24" s="6"/>
      <c r="C24" s="7"/>
      <c r="D24" s="8"/>
      <c r="E24" s="13"/>
      <c r="F24" s="9"/>
      <c r="G24" s="38">
        <v>24</v>
      </c>
    </row>
    <row r="25" spans="1:7" x14ac:dyDescent="0.3">
      <c r="A25" s="5" t="s">
        <v>527</v>
      </c>
      <c r="B25" s="6"/>
      <c r="C25" s="7"/>
      <c r="D25" s="8"/>
      <c r="E25" s="13"/>
      <c r="F25" s="9"/>
      <c r="G25" s="38">
        <v>25</v>
      </c>
    </row>
    <row r="26" spans="1:7" x14ac:dyDescent="0.3">
      <c r="A26" s="5" t="s">
        <v>528</v>
      </c>
      <c r="B26" s="6"/>
      <c r="C26" s="7"/>
      <c r="D26" s="8"/>
      <c r="E26" s="13"/>
      <c r="F26" s="9"/>
      <c r="G26" s="38">
        <v>26</v>
      </c>
    </row>
    <row r="27" spans="1:7" x14ac:dyDescent="0.3">
      <c r="A27" s="5" t="s">
        <v>529</v>
      </c>
      <c r="B27" s="6"/>
      <c r="C27" s="7"/>
      <c r="D27" s="8"/>
      <c r="E27" s="13"/>
      <c r="F27" s="9"/>
      <c r="G27" s="38">
        <v>27</v>
      </c>
    </row>
    <row r="28" spans="1:7" x14ac:dyDescent="0.3">
      <c r="A28" s="5" t="s">
        <v>530</v>
      </c>
      <c r="B28" s="6"/>
      <c r="C28" s="7"/>
      <c r="D28" s="8"/>
      <c r="E28" s="13"/>
      <c r="F28" s="9"/>
      <c r="G28" s="38">
        <v>28</v>
      </c>
    </row>
    <row r="29" spans="1:7" x14ac:dyDescent="0.3">
      <c r="A29" s="5" t="s">
        <v>531</v>
      </c>
      <c r="B29" s="6"/>
      <c r="C29" s="7"/>
      <c r="D29" s="8"/>
      <c r="E29" s="13"/>
      <c r="F29" s="9"/>
      <c r="G29" s="38">
        <v>29</v>
      </c>
    </row>
    <row r="30" spans="1:7" x14ac:dyDescent="0.3">
      <c r="A30" s="5" t="s">
        <v>532</v>
      </c>
      <c r="B30" s="6"/>
      <c r="C30" s="7"/>
      <c r="D30" s="8"/>
      <c r="E30" s="13"/>
      <c r="F30" s="9"/>
      <c r="G30" s="38">
        <v>30</v>
      </c>
    </row>
    <row r="31" spans="1:7" x14ac:dyDescent="0.3">
      <c r="A31" s="5" t="s">
        <v>533</v>
      </c>
      <c r="B31" s="6"/>
      <c r="C31" s="7"/>
      <c r="D31" s="8"/>
      <c r="E31" s="13"/>
      <c r="F31" s="9"/>
      <c r="G31" s="38">
        <v>31</v>
      </c>
    </row>
    <row r="32" spans="1:7" x14ac:dyDescent="0.3">
      <c r="A32" s="5" t="s">
        <v>534</v>
      </c>
      <c r="B32" s="6"/>
      <c r="C32" s="7"/>
      <c r="D32" s="8"/>
      <c r="E32" s="13"/>
      <c r="F32" s="9"/>
      <c r="G32" s="38">
        <v>32</v>
      </c>
    </row>
    <row r="33" spans="1:7" x14ac:dyDescent="0.3">
      <c r="A33" s="5" t="s">
        <v>535</v>
      </c>
      <c r="B33" s="6"/>
      <c r="C33" s="7"/>
      <c r="D33" s="8"/>
      <c r="E33" s="13"/>
      <c r="F33" s="9"/>
      <c r="G33" s="38">
        <v>33</v>
      </c>
    </row>
    <row r="34" spans="1:7" x14ac:dyDescent="0.3">
      <c r="A34" s="5" t="s">
        <v>536</v>
      </c>
      <c r="B34" s="6"/>
      <c r="C34" s="7"/>
      <c r="D34" s="8"/>
      <c r="E34" s="13"/>
      <c r="F34" s="9"/>
      <c r="G34" s="38">
        <v>34</v>
      </c>
    </row>
    <row r="35" spans="1:7" x14ac:dyDescent="0.3">
      <c r="A35" s="5" t="s">
        <v>537</v>
      </c>
      <c r="B35" s="6"/>
      <c r="C35" s="7"/>
      <c r="D35" s="8"/>
      <c r="E35" s="13"/>
      <c r="F35" s="9"/>
      <c r="G35" s="38">
        <v>35</v>
      </c>
    </row>
    <row r="36" spans="1:7" x14ac:dyDescent="0.3">
      <c r="A36" s="5" t="s">
        <v>538</v>
      </c>
      <c r="B36" s="6"/>
      <c r="C36" s="7"/>
      <c r="D36" s="8"/>
      <c r="E36" s="13"/>
      <c r="F36" s="9"/>
      <c r="G36" s="38">
        <v>36</v>
      </c>
    </row>
    <row r="37" spans="1:7" x14ac:dyDescent="0.3">
      <c r="A37" s="5" t="s">
        <v>539</v>
      </c>
      <c r="B37" s="6"/>
      <c r="C37" s="7"/>
      <c r="D37" s="8"/>
      <c r="E37" s="13"/>
      <c r="F37" s="9"/>
      <c r="G37" s="38">
        <v>37</v>
      </c>
    </row>
    <row r="38" spans="1:7" x14ac:dyDescent="0.3">
      <c r="A38" s="5" t="s">
        <v>540</v>
      </c>
      <c r="B38" s="6"/>
      <c r="C38" s="7"/>
      <c r="D38" s="8"/>
      <c r="E38" s="13"/>
      <c r="F38" s="9"/>
      <c r="G38" s="38">
        <v>38</v>
      </c>
    </row>
    <row r="39" spans="1:7" x14ac:dyDescent="0.3">
      <c r="A39" s="5" t="s">
        <v>541</v>
      </c>
      <c r="B39" s="6"/>
      <c r="C39" s="7"/>
      <c r="D39" s="8"/>
      <c r="E39" s="13"/>
      <c r="F39" s="9"/>
      <c r="G39" s="38">
        <v>39</v>
      </c>
    </row>
    <row r="40" spans="1:7" x14ac:dyDescent="0.3">
      <c r="A40" s="5" t="s">
        <v>542</v>
      </c>
      <c r="B40" s="6"/>
      <c r="C40" s="7"/>
      <c r="D40" s="8"/>
      <c r="E40" s="13"/>
      <c r="F40" s="9"/>
      <c r="G40" s="38">
        <v>40</v>
      </c>
    </row>
    <row r="41" spans="1:7" x14ac:dyDescent="0.3">
      <c r="A41" s="5" t="s">
        <v>543</v>
      </c>
      <c r="B41" s="6"/>
      <c r="C41" s="7"/>
      <c r="D41" s="8"/>
      <c r="E41" s="13"/>
      <c r="F41" s="9"/>
      <c r="G41" s="38">
        <v>41</v>
      </c>
    </row>
    <row r="42" spans="1:7" x14ac:dyDescent="0.3">
      <c r="A42" s="5" t="s">
        <v>544</v>
      </c>
      <c r="B42" s="6"/>
      <c r="C42" s="7"/>
      <c r="D42" s="8"/>
      <c r="E42" s="13"/>
      <c r="F42" s="9"/>
      <c r="G42" s="38">
        <v>42</v>
      </c>
    </row>
    <row r="43" spans="1:7" x14ac:dyDescent="0.3">
      <c r="A43" s="5" t="s">
        <v>545</v>
      </c>
      <c r="B43" s="6"/>
      <c r="C43" s="7"/>
      <c r="D43" s="8"/>
      <c r="E43" s="13"/>
      <c r="F43" s="9"/>
      <c r="G43" s="38">
        <v>43</v>
      </c>
    </row>
    <row r="44" spans="1:7" x14ac:dyDescent="0.3">
      <c r="A44" s="5" t="s">
        <v>546</v>
      </c>
      <c r="B44" s="6"/>
      <c r="C44" s="7"/>
      <c r="D44" s="8"/>
      <c r="E44" s="13"/>
      <c r="F44" s="9"/>
      <c r="G44" s="38">
        <v>44</v>
      </c>
    </row>
    <row r="45" spans="1:7" x14ac:dyDescent="0.3">
      <c r="A45" s="5" t="s">
        <v>547</v>
      </c>
      <c r="B45" s="6"/>
      <c r="C45" s="7"/>
      <c r="D45" s="8"/>
      <c r="E45" s="13"/>
      <c r="F45" s="9"/>
      <c r="G45" s="38">
        <v>45</v>
      </c>
    </row>
    <row r="46" spans="1:7" x14ac:dyDescent="0.3">
      <c r="A46" s="5" t="s">
        <v>548</v>
      </c>
      <c r="B46" s="6"/>
      <c r="C46" s="7"/>
      <c r="D46" s="8"/>
      <c r="E46" s="13"/>
      <c r="F46" s="9"/>
      <c r="G46" s="38">
        <v>46</v>
      </c>
    </row>
    <row r="47" spans="1:7" x14ac:dyDescent="0.3">
      <c r="A47" s="5" t="s">
        <v>549</v>
      </c>
      <c r="B47" s="6"/>
      <c r="C47" s="7"/>
      <c r="D47" s="8"/>
      <c r="E47" s="13"/>
      <c r="F47" s="9"/>
      <c r="G47" s="38">
        <v>47</v>
      </c>
    </row>
    <row r="48" spans="1:7" x14ac:dyDescent="0.3">
      <c r="A48" s="5" t="s">
        <v>550</v>
      </c>
      <c r="B48" s="6"/>
      <c r="C48" s="7"/>
      <c r="D48" s="8"/>
      <c r="E48" s="13"/>
      <c r="F48" s="9"/>
      <c r="G48" s="38">
        <v>48</v>
      </c>
    </row>
    <row r="49" spans="1:7" x14ac:dyDescent="0.3">
      <c r="A49" s="5" t="s">
        <v>551</v>
      </c>
      <c r="B49" s="6"/>
      <c r="C49" s="7"/>
      <c r="D49" s="8"/>
      <c r="E49" s="13"/>
      <c r="F49" s="9"/>
      <c r="G49" s="38">
        <v>49</v>
      </c>
    </row>
    <row r="50" spans="1:7" x14ac:dyDescent="0.3">
      <c r="A50" s="5" t="s">
        <v>552</v>
      </c>
      <c r="B50" s="6"/>
      <c r="C50" s="7"/>
      <c r="D50" s="8"/>
      <c r="E50" s="13"/>
      <c r="F50" s="9"/>
      <c r="G50" s="38">
        <v>50</v>
      </c>
    </row>
    <row r="51" spans="1:7" x14ac:dyDescent="0.3">
      <c r="A51" s="5" t="s">
        <v>553</v>
      </c>
      <c r="B51" s="6"/>
      <c r="C51" s="7"/>
      <c r="D51" s="8"/>
      <c r="E51" s="13"/>
      <c r="F51" s="9"/>
      <c r="G51" s="38">
        <v>51</v>
      </c>
    </row>
    <row r="52" spans="1:7" x14ac:dyDescent="0.3">
      <c r="A52" s="5" t="s">
        <v>554</v>
      </c>
      <c r="B52" s="6"/>
      <c r="C52" s="7"/>
      <c r="D52" s="8"/>
      <c r="E52" s="13"/>
      <c r="F52" s="9"/>
      <c r="G52" s="38">
        <v>52</v>
      </c>
    </row>
    <row r="53" spans="1:7" x14ac:dyDescent="0.3">
      <c r="A53" s="5" t="s">
        <v>555</v>
      </c>
      <c r="B53" s="6"/>
      <c r="C53" s="7"/>
      <c r="D53" s="8"/>
      <c r="E53" s="13"/>
      <c r="F53" s="9"/>
      <c r="G53" s="38">
        <v>53</v>
      </c>
    </row>
    <row r="54" spans="1:7" x14ac:dyDescent="0.3">
      <c r="A54" s="5" t="s">
        <v>556</v>
      </c>
      <c r="B54" s="6"/>
      <c r="C54" s="7"/>
      <c r="D54" s="8"/>
      <c r="E54" s="13"/>
      <c r="F54" s="9"/>
      <c r="G54" s="38">
        <v>54</v>
      </c>
    </row>
    <row r="55" spans="1:7" x14ac:dyDescent="0.3">
      <c r="A55" s="5" t="s">
        <v>557</v>
      </c>
      <c r="B55" s="6"/>
      <c r="C55" s="7"/>
      <c r="D55" s="8"/>
      <c r="E55" s="13"/>
      <c r="F55" s="9"/>
      <c r="G55" s="38">
        <v>55</v>
      </c>
    </row>
    <row r="56" spans="1:7" x14ac:dyDescent="0.3">
      <c r="A56" s="5" t="s">
        <v>558</v>
      </c>
      <c r="B56" s="6"/>
      <c r="C56" s="7"/>
      <c r="D56" s="8"/>
      <c r="E56" s="13"/>
      <c r="F56" s="9"/>
      <c r="G56" s="38">
        <v>56</v>
      </c>
    </row>
    <row r="57" spans="1:7" x14ac:dyDescent="0.3">
      <c r="A57" s="5" t="s">
        <v>559</v>
      </c>
      <c r="B57" s="6"/>
      <c r="C57" s="7"/>
      <c r="D57" s="8"/>
      <c r="E57" s="13"/>
      <c r="F57" s="9"/>
      <c r="G57" s="38">
        <v>57</v>
      </c>
    </row>
    <row r="58" spans="1:7" x14ac:dyDescent="0.3">
      <c r="A58" s="5" t="s">
        <v>560</v>
      </c>
      <c r="B58" s="6"/>
      <c r="C58" s="7"/>
      <c r="D58" s="8"/>
      <c r="E58" s="13"/>
      <c r="F58" s="9"/>
      <c r="G58" s="38">
        <v>58</v>
      </c>
    </row>
    <row r="59" spans="1:7" x14ac:dyDescent="0.3">
      <c r="A59" s="5" t="s">
        <v>561</v>
      </c>
      <c r="B59" s="6"/>
      <c r="C59" s="7"/>
      <c r="D59" s="8"/>
      <c r="E59" s="13"/>
      <c r="F59" s="9"/>
      <c r="G59" s="38">
        <v>59</v>
      </c>
    </row>
    <row r="60" spans="1:7" x14ac:dyDescent="0.3">
      <c r="A60" s="5" t="s">
        <v>562</v>
      </c>
      <c r="B60" s="6"/>
      <c r="C60" s="7"/>
      <c r="D60" s="8"/>
      <c r="E60" s="13"/>
      <c r="F60" s="9"/>
      <c r="G60" s="38">
        <v>60</v>
      </c>
    </row>
    <row r="61" spans="1:7" x14ac:dyDescent="0.3">
      <c r="A61" s="5" t="s">
        <v>563</v>
      </c>
      <c r="B61" s="6"/>
      <c r="C61" s="7"/>
      <c r="D61" s="8"/>
      <c r="E61" s="13"/>
      <c r="F61" s="9"/>
      <c r="G61" s="38">
        <v>61</v>
      </c>
    </row>
    <row r="62" spans="1:7" x14ac:dyDescent="0.3">
      <c r="A62" s="5" t="s">
        <v>564</v>
      </c>
      <c r="B62" s="6"/>
      <c r="C62" s="7"/>
      <c r="D62" s="8"/>
      <c r="E62" s="13"/>
      <c r="F62" s="9"/>
      <c r="G62" s="38">
        <v>62</v>
      </c>
    </row>
    <row r="63" spans="1:7" x14ac:dyDescent="0.3">
      <c r="A63" s="5" t="s">
        <v>565</v>
      </c>
      <c r="B63" s="6"/>
      <c r="C63" s="7"/>
      <c r="D63" s="8"/>
      <c r="E63" s="13"/>
      <c r="F63" s="9"/>
      <c r="G63" s="38">
        <v>63</v>
      </c>
    </row>
    <row r="64" spans="1:7" x14ac:dyDescent="0.3">
      <c r="A64" s="5" t="s">
        <v>566</v>
      </c>
      <c r="B64" s="6"/>
      <c r="C64" s="7"/>
      <c r="D64" s="8"/>
      <c r="E64" s="13"/>
      <c r="F64" s="9"/>
      <c r="G64" s="38">
        <v>64</v>
      </c>
    </row>
    <row r="65" spans="1:7" x14ac:dyDescent="0.3">
      <c r="A65" s="5" t="s">
        <v>567</v>
      </c>
      <c r="B65" s="6"/>
      <c r="C65" s="7"/>
      <c r="D65" s="8"/>
      <c r="E65" s="13"/>
      <c r="F65" s="9"/>
      <c r="G65" s="38">
        <v>65</v>
      </c>
    </row>
    <row r="66" spans="1:7" x14ac:dyDescent="0.3">
      <c r="A66" s="5" t="s">
        <v>568</v>
      </c>
      <c r="B66" s="6"/>
      <c r="C66" s="7"/>
      <c r="D66" s="8"/>
      <c r="E66" s="13"/>
      <c r="F66" s="9"/>
      <c r="G66" s="38">
        <v>66</v>
      </c>
    </row>
    <row r="67" spans="1:7" x14ac:dyDescent="0.3">
      <c r="A67" s="5" t="s">
        <v>569</v>
      </c>
      <c r="B67" s="6"/>
      <c r="C67" s="7"/>
      <c r="D67" s="8"/>
      <c r="E67" s="13"/>
      <c r="F67" s="9"/>
      <c r="G67" s="38">
        <v>67</v>
      </c>
    </row>
    <row r="68" spans="1:7" x14ac:dyDescent="0.3">
      <c r="A68" s="5" t="s">
        <v>570</v>
      </c>
      <c r="B68" s="6"/>
      <c r="C68" s="7"/>
      <c r="D68" s="8"/>
      <c r="E68" s="13"/>
      <c r="F68" s="9"/>
      <c r="G68" s="38">
        <v>68</v>
      </c>
    </row>
    <row r="69" spans="1:7" x14ac:dyDescent="0.3">
      <c r="A69" s="5" t="s">
        <v>571</v>
      </c>
      <c r="B69" s="6"/>
      <c r="C69" s="7"/>
      <c r="D69" s="8"/>
      <c r="E69" s="13"/>
      <c r="F69" s="9"/>
      <c r="G69" s="38">
        <v>69</v>
      </c>
    </row>
    <row r="70" spans="1:7" x14ac:dyDescent="0.3">
      <c r="A70" s="5" t="s">
        <v>572</v>
      </c>
      <c r="B70" s="6"/>
      <c r="C70" s="7"/>
      <c r="D70" s="8"/>
      <c r="E70" s="13"/>
      <c r="F70" s="9"/>
      <c r="G70" s="38">
        <v>70</v>
      </c>
    </row>
    <row r="71" spans="1:7" x14ac:dyDescent="0.3">
      <c r="A71" s="5" t="s">
        <v>573</v>
      </c>
      <c r="B71" s="6"/>
      <c r="C71" s="7"/>
      <c r="D71" s="8"/>
      <c r="E71" s="13"/>
      <c r="F71" s="9"/>
      <c r="G71" s="38">
        <v>71</v>
      </c>
    </row>
    <row r="72" spans="1:7" x14ac:dyDescent="0.3">
      <c r="A72" s="5" t="s">
        <v>574</v>
      </c>
      <c r="B72" s="6"/>
      <c r="C72" s="7"/>
      <c r="D72" s="8"/>
      <c r="E72" s="13"/>
      <c r="F72" s="9"/>
      <c r="G72" s="38">
        <v>72</v>
      </c>
    </row>
    <row r="73" spans="1:7" x14ac:dyDescent="0.3">
      <c r="A73" s="5" t="s">
        <v>575</v>
      </c>
      <c r="B73" s="6"/>
      <c r="C73" s="7"/>
      <c r="D73" s="8"/>
      <c r="E73" s="13"/>
      <c r="F73" s="9"/>
      <c r="G73" s="38">
        <v>73</v>
      </c>
    </row>
    <row r="74" spans="1:7" x14ac:dyDescent="0.3">
      <c r="A74" s="5" t="s">
        <v>576</v>
      </c>
      <c r="B74" s="6"/>
      <c r="C74" s="7"/>
      <c r="D74" s="8"/>
      <c r="E74" s="13"/>
      <c r="F74" s="9"/>
      <c r="G74" s="38">
        <v>74</v>
      </c>
    </row>
    <row r="75" spans="1:7" x14ac:dyDescent="0.3">
      <c r="A75" s="5" t="s">
        <v>577</v>
      </c>
      <c r="B75" s="6"/>
      <c r="C75" s="7"/>
      <c r="D75" s="8"/>
      <c r="E75" s="13"/>
      <c r="F75" s="9"/>
      <c r="G75" s="38">
        <v>75</v>
      </c>
    </row>
    <row r="76" spans="1:7" x14ac:dyDescent="0.3">
      <c r="A76" s="5" t="s">
        <v>578</v>
      </c>
      <c r="B76" s="6"/>
      <c r="C76" s="7"/>
      <c r="D76" s="8"/>
      <c r="E76" s="13"/>
      <c r="F76" s="9"/>
      <c r="G76" s="38">
        <v>76</v>
      </c>
    </row>
    <row r="77" spans="1:7" x14ac:dyDescent="0.3">
      <c r="A77" s="5" t="s">
        <v>579</v>
      </c>
      <c r="B77" s="6"/>
      <c r="C77" s="7"/>
      <c r="D77" s="8"/>
      <c r="E77" s="13"/>
      <c r="F77" s="9"/>
      <c r="G77" s="38">
        <v>77</v>
      </c>
    </row>
    <row r="78" spans="1:7" x14ac:dyDescent="0.3">
      <c r="A78" s="5" t="s">
        <v>580</v>
      </c>
      <c r="B78" s="6"/>
      <c r="C78" s="7"/>
      <c r="D78" s="8"/>
      <c r="E78" s="13"/>
      <c r="F78" s="9"/>
      <c r="G78" s="38">
        <v>78</v>
      </c>
    </row>
    <row r="79" spans="1:7" x14ac:dyDescent="0.3">
      <c r="A79" s="5" t="s">
        <v>581</v>
      </c>
      <c r="B79" s="6"/>
      <c r="C79" s="7"/>
      <c r="D79" s="8"/>
      <c r="E79" s="13"/>
      <c r="F79" s="9"/>
      <c r="G79" s="38">
        <v>79</v>
      </c>
    </row>
    <row r="80" spans="1:7" x14ac:dyDescent="0.3">
      <c r="A80" s="5" t="s">
        <v>582</v>
      </c>
      <c r="B80" s="6"/>
      <c r="C80" s="7"/>
      <c r="D80" s="8"/>
      <c r="E80" s="13"/>
      <c r="F80" s="9"/>
      <c r="G80" s="38">
        <v>80</v>
      </c>
    </row>
    <row r="81" spans="1:7" x14ac:dyDescent="0.3">
      <c r="A81" s="5" t="s">
        <v>583</v>
      </c>
      <c r="B81" s="6"/>
      <c r="C81" s="7"/>
      <c r="D81" s="8"/>
      <c r="E81" s="13"/>
      <c r="F81" s="9"/>
      <c r="G81" s="38">
        <v>81</v>
      </c>
    </row>
    <row r="82" spans="1:7" x14ac:dyDescent="0.3">
      <c r="A82" s="5" t="s">
        <v>584</v>
      </c>
      <c r="B82" s="6"/>
      <c r="C82" s="7"/>
      <c r="D82" s="8"/>
      <c r="E82" s="13"/>
      <c r="F82" s="9"/>
      <c r="G82" s="38">
        <v>82</v>
      </c>
    </row>
    <row r="83" spans="1:7" x14ac:dyDescent="0.3">
      <c r="A83" s="5" t="s">
        <v>585</v>
      </c>
      <c r="B83" s="6"/>
      <c r="C83" s="7"/>
      <c r="D83" s="8"/>
      <c r="E83" s="13"/>
      <c r="F83" s="9"/>
      <c r="G83" s="38">
        <v>83</v>
      </c>
    </row>
    <row r="84" spans="1:7" x14ac:dyDescent="0.3">
      <c r="A84" s="5" t="s">
        <v>586</v>
      </c>
      <c r="B84" s="6"/>
      <c r="C84" s="7"/>
      <c r="D84" s="8"/>
      <c r="E84" s="13"/>
      <c r="F84" s="9"/>
      <c r="G84" s="38">
        <v>84</v>
      </c>
    </row>
    <row r="85" spans="1:7" x14ac:dyDescent="0.3">
      <c r="A85" s="5" t="s">
        <v>587</v>
      </c>
      <c r="B85" s="6"/>
      <c r="C85" s="7"/>
      <c r="D85" s="8"/>
      <c r="E85" s="13"/>
      <c r="F85" s="9"/>
      <c r="G85" s="38">
        <v>85</v>
      </c>
    </row>
    <row r="86" spans="1:7" x14ac:dyDescent="0.3">
      <c r="A86" s="5" t="s">
        <v>588</v>
      </c>
      <c r="B86" s="6"/>
      <c r="C86" s="7"/>
      <c r="D86" s="8"/>
      <c r="E86" s="13"/>
      <c r="F86" s="9"/>
      <c r="G86" s="38">
        <v>86</v>
      </c>
    </row>
    <row r="87" spans="1:7" x14ac:dyDescent="0.3">
      <c r="A87" s="5" t="s">
        <v>589</v>
      </c>
      <c r="B87" s="6"/>
      <c r="C87" s="7"/>
      <c r="D87" s="8"/>
      <c r="E87" s="13"/>
      <c r="F87" s="9"/>
      <c r="G87" s="38">
        <v>87</v>
      </c>
    </row>
    <row r="88" spans="1:7" x14ac:dyDescent="0.3">
      <c r="A88" s="5" t="s">
        <v>590</v>
      </c>
      <c r="B88" s="6"/>
      <c r="C88" s="7"/>
      <c r="D88" s="8"/>
      <c r="E88" s="13"/>
      <c r="F88" s="9"/>
      <c r="G88" s="38">
        <v>88</v>
      </c>
    </row>
    <row r="89" spans="1:7" x14ac:dyDescent="0.3">
      <c r="A89" s="5" t="s">
        <v>591</v>
      </c>
      <c r="B89" s="6"/>
      <c r="C89" s="7"/>
      <c r="D89" s="8"/>
      <c r="E89" s="13"/>
      <c r="F89" s="9"/>
      <c r="G89" s="38">
        <v>89</v>
      </c>
    </row>
    <row r="90" spans="1:7" x14ac:dyDescent="0.3">
      <c r="A90" s="5" t="s">
        <v>592</v>
      </c>
      <c r="B90" s="6"/>
      <c r="C90" s="7"/>
      <c r="D90" s="8"/>
      <c r="E90" s="13"/>
      <c r="F90" s="9"/>
      <c r="G90" s="38">
        <v>90</v>
      </c>
    </row>
    <row r="91" spans="1:7" x14ac:dyDescent="0.3">
      <c r="A91" s="5" t="s">
        <v>593</v>
      </c>
      <c r="B91" s="6"/>
      <c r="C91" s="7"/>
      <c r="D91" s="8"/>
      <c r="E91" s="13"/>
      <c r="F91" s="9"/>
      <c r="G91" s="38">
        <v>91</v>
      </c>
    </row>
    <row r="92" spans="1:7" x14ac:dyDescent="0.3">
      <c r="A92" s="5" t="s">
        <v>594</v>
      </c>
      <c r="B92" s="6"/>
      <c r="C92" s="7"/>
      <c r="D92" s="8"/>
      <c r="E92" s="13"/>
      <c r="F92" s="9"/>
      <c r="G92" s="38">
        <v>92</v>
      </c>
    </row>
    <row r="93" spans="1:7" x14ac:dyDescent="0.3">
      <c r="A93" s="5" t="s">
        <v>595</v>
      </c>
      <c r="B93" s="6"/>
      <c r="C93" s="7"/>
      <c r="D93" s="8"/>
      <c r="E93" s="13"/>
      <c r="F93" s="9"/>
      <c r="G93" s="38">
        <v>93</v>
      </c>
    </row>
    <row r="94" spans="1:7" x14ac:dyDescent="0.3">
      <c r="A94" s="5" t="s">
        <v>596</v>
      </c>
      <c r="B94" s="6"/>
      <c r="C94" s="7"/>
      <c r="D94" s="8"/>
      <c r="E94" s="13"/>
      <c r="F94" s="9"/>
      <c r="G94" s="38">
        <v>94</v>
      </c>
    </row>
    <row r="95" spans="1:7" x14ac:dyDescent="0.3">
      <c r="A95" s="5" t="s">
        <v>597</v>
      </c>
      <c r="B95" s="6"/>
      <c r="C95" s="7"/>
      <c r="D95" s="8"/>
      <c r="E95" s="13"/>
      <c r="F95" s="9"/>
      <c r="G95" s="38">
        <v>95</v>
      </c>
    </row>
    <row r="96" spans="1:7" x14ac:dyDescent="0.3">
      <c r="A96" s="5" t="s">
        <v>598</v>
      </c>
      <c r="B96" s="6"/>
      <c r="C96" s="7"/>
      <c r="D96" s="8"/>
      <c r="E96" s="13"/>
      <c r="F96" s="9"/>
      <c r="G96" s="38">
        <v>96</v>
      </c>
    </row>
    <row r="97" spans="1:7" x14ac:dyDescent="0.3">
      <c r="A97" s="5" t="s">
        <v>599</v>
      </c>
      <c r="B97" s="6"/>
      <c r="C97" s="7"/>
      <c r="D97" s="8"/>
      <c r="E97" s="13"/>
      <c r="F97" s="9"/>
      <c r="G97" s="38">
        <v>97</v>
      </c>
    </row>
    <row r="98" spans="1:7" x14ac:dyDescent="0.3">
      <c r="A98" s="5" t="s">
        <v>600</v>
      </c>
      <c r="B98" s="6"/>
      <c r="C98" s="7"/>
      <c r="D98" s="8"/>
      <c r="E98" s="13"/>
      <c r="F98" s="9"/>
      <c r="G98" s="38">
        <v>98</v>
      </c>
    </row>
    <row r="99" spans="1:7" x14ac:dyDescent="0.3">
      <c r="A99" s="5" t="s">
        <v>601</v>
      </c>
      <c r="B99" s="6"/>
      <c r="C99" s="7"/>
      <c r="D99" s="8"/>
      <c r="E99" s="13"/>
      <c r="F99" s="9"/>
      <c r="G99" s="38">
        <v>99</v>
      </c>
    </row>
    <row r="100" spans="1:7" x14ac:dyDescent="0.3">
      <c r="A100" s="5" t="s">
        <v>602</v>
      </c>
      <c r="B100" s="6"/>
      <c r="C100" s="7"/>
      <c r="D100" s="8"/>
      <c r="E100" s="13"/>
      <c r="F100" s="9"/>
      <c r="G100" s="38">
        <v>100</v>
      </c>
    </row>
    <row r="101" spans="1:7" x14ac:dyDescent="0.3">
      <c r="A101" s="5" t="s">
        <v>603</v>
      </c>
      <c r="B101" s="6"/>
      <c r="C101" s="7"/>
      <c r="D101" s="8"/>
      <c r="E101" s="13"/>
      <c r="F101" s="9"/>
      <c r="G101" s="38">
        <v>101</v>
      </c>
    </row>
    <row r="102" spans="1:7" x14ac:dyDescent="0.3">
      <c r="A102" s="5" t="s">
        <v>604</v>
      </c>
      <c r="B102" s="6"/>
      <c r="C102" s="7"/>
      <c r="D102" s="8"/>
      <c r="E102" s="13"/>
      <c r="F102" s="9"/>
      <c r="G102" s="38">
        <v>102</v>
      </c>
    </row>
    <row r="103" spans="1:7" x14ac:dyDescent="0.3">
      <c r="A103" s="5" t="s">
        <v>605</v>
      </c>
      <c r="B103" s="6"/>
      <c r="C103" s="7"/>
      <c r="D103" s="8"/>
      <c r="E103" s="13"/>
      <c r="F103" s="9"/>
      <c r="G103" s="38">
        <v>103</v>
      </c>
    </row>
    <row r="104" spans="1:7" x14ac:dyDescent="0.3">
      <c r="A104" s="5" t="s">
        <v>606</v>
      </c>
      <c r="B104" s="6"/>
      <c r="C104" s="7"/>
      <c r="D104" s="8"/>
      <c r="E104" s="13"/>
      <c r="F104" s="9"/>
      <c r="G104" s="38">
        <v>104</v>
      </c>
    </row>
    <row r="105" spans="1:7" x14ac:dyDescent="0.3">
      <c r="A105" s="5" t="s">
        <v>607</v>
      </c>
      <c r="B105" s="6"/>
      <c r="C105" s="7"/>
      <c r="D105" s="8"/>
      <c r="E105" s="13"/>
      <c r="F105" s="9"/>
      <c r="G105" s="38">
        <v>105</v>
      </c>
    </row>
    <row r="106" spans="1:7" x14ac:dyDescent="0.3">
      <c r="A106" s="5" t="s">
        <v>608</v>
      </c>
      <c r="B106" s="6"/>
      <c r="C106" s="7"/>
      <c r="D106" s="8"/>
      <c r="E106" s="13"/>
      <c r="F106" s="9"/>
      <c r="G106" s="38">
        <v>106</v>
      </c>
    </row>
    <row r="107" spans="1:7" x14ac:dyDescent="0.3">
      <c r="A107" s="5" t="s">
        <v>609</v>
      </c>
      <c r="B107" s="6"/>
      <c r="C107" s="7"/>
      <c r="D107" s="8"/>
      <c r="E107" s="13"/>
      <c r="F107" s="9"/>
      <c r="G107" s="38">
        <v>107</v>
      </c>
    </row>
    <row r="108" spans="1:7" x14ac:dyDescent="0.3">
      <c r="A108" s="5" t="s">
        <v>610</v>
      </c>
      <c r="B108" s="6"/>
      <c r="C108" s="7"/>
      <c r="D108" s="8"/>
      <c r="E108" s="13"/>
      <c r="F108" s="9"/>
      <c r="G108" s="38">
        <v>108</v>
      </c>
    </row>
    <row r="109" spans="1:7" x14ac:dyDescent="0.3">
      <c r="A109" s="5" t="s">
        <v>611</v>
      </c>
      <c r="B109" s="6"/>
      <c r="C109" s="7"/>
      <c r="D109" s="8"/>
      <c r="E109" s="13"/>
      <c r="F109" s="9"/>
      <c r="G109" s="38">
        <v>109</v>
      </c>
    </row>
    <row r="110" spans="1:7" x14ac:dyDescent="0.3">
      <c r="A110" s="5" t="s">
        <v>612</v>
      </c>
      <c r="B110" s="6"/>
      <c r="C110" s="7"/>
      <c r="D110" s="8"/>
      <c r="E110" s="13"/>
      <c r="F110" s="9"/>
      <c r="G110" s="38">
        <v>110</v>
      </c>
    </row>
    <row r="111" spans="1:7" x14ac:dyDescent="0.3">
      <c r="A111" s="5" t="s">
        <v>613</v>
      </c>
      <c r="B111" s="6"/>
      <c r="C111" s="7"/>
      <c r="D111" s="8"/>
      <c r="E111" s="13"/>
      <c r="F111" s="9"/>
      <c r="G111" s="38">
        <v>111</v>
      </c>
    </row>
    <row r="112" spans="1:7" x14ac:dyDescent="0.3">
      <c r="A112" s="5" t="s">
        <v>614</v>
      </c>
      <c r="B112" s="6"/>
      <c r="C112" s="7"/>
      <c r="D112" s="8"/>
      <c r="E112" s="13"/>
      <c r="F112" s="9"/>
      <c r="G112" s="38">
        <v>112</v>
      </c>
    </row>
    <row r="113" spans="1:7" x14ac:dyDescent="0.3">
      <c r="A113" s="5" t="s">
        <v>615</v>
      </c>
      <c r="B113" s="6"/>
      <c r="C113" s="7"/>
      <c r="D113" s="8"/>
      <c r="E113" s="13"/>
      <c r="F113" s="9"/>
      <c r="G113" s="38">
        <v>113</v>
      </c>
    </row>
    <row r="114" spans="1:7" x14ac:dyDescent="0.3">
      <c r="A114" s="5" t="s">
        <v>616</v>
      </c>
      <c r="B114" s="6"/>
      <c r="C114" s="7"/>
      <c r="D114" s="8"/>
      <c r="E114" s="13"/>
      <c r="F114" s="9"/>
      <c r="G114" s="38">
        <v>114</v>
      </c>
    </row>
    <row r="115" spans="1:7" x14ac:dyDescent="0.3">
      <c r="A115" s="5" t="s">
        <v>617</v>
      </c>
      <c r="B115" s="6"/>
      <c r="C115" s="7"/>
      <c r="D115" s="8"/>
      <c r="E115" s="13"/>
      <c r="F115" s="9"/>
      <c r="G115" s="38">
        <v>115</v>
      </c>
    </row>
    <row r="116" spans="1:7" x14ac:dyDescent="0.3">
      <c r="A116" s="5" t="s">
        <v>618</v>
      </c>
      <c r="B116" s="6"/>
      <c r="C116" s="7"/>
      <c r="D116" s="8"/>
      <c r="E116" s="13"/>
      <c r="F116" s="9"/>
      <c r="G116" s="38">
        <v>116</v>
      </c>
    </row>
    <row r="117" spans="1:7" x14ac:dyDescent="0.3">
      <c r="A117" s="5" t="s">
        <v>619</v>
      </c>
      <c r="B117" s="6"/>
      <c r="C117" s="7"/>
      <c r="D117" s="8"/>
      <c r="E117" s="13"/>
      <c r="F117" s="9"/>
      <c r="G117" s="38">
        <v>117</v>
      </c>
    </row>
    <row r="118" spans="1:7" x14ac:dyDescent="0.3">
      <c r="A118" s="5" t="s">
        <v>620</v>
      </c>
      <c r="B118" s="6"/>
      <c r="C118" s="7"/>
      <c r="D118" s="8"/>
      <c r="E118" s="13"/>
      <c r="F118" s="9"/>
      <c r="G118" s="38">
        <v>118</v>
      </c>
    </row>
    <row r="119" spans="1:7" x14ac:dyDescent="0.3">
      <c r="A119" s="5" t="s">
        <v>621</v>
      </c>
      <c r="B119" s="6"/>
      <c r="C119" s="7"/>
      <c r="D119" s="8"/>
      <c r="E119" s="13"/>
      <c r="F119" s="9"/>
      <c r="G119" s="38">
        <v>119</v>
      </c>
    </row>
    <row r="120" spans="1:7" x14ac:dyDescent="0.3">
      <c r="A120" s="5" t="s">
        <v>622</v>
      </c>
      <c r="B120" s="6"/>
      <c r="C120" s="7"/>
      <c r="D120" s="8"/>
      <c r="E120" s="13"/>
      <c r="F120" s="9"/>
      <c r="G120" s="38">
        <v>120</v>
      </c>
    </row>
    <row r="121" spans="1:7" x14ac:dyDescent="0.3">
      <c r="A121" s="5" t="s">
        <v>623</v>
      </c>
      <c r="B121" s="6"/>
      <c r="C121" s="7"/>
      <c r="D121" s="8"/>
      <c r="E121" s="13"/>
      <c r="F121" s="9"/>
      <c r="G121" s="38">
        <v>121</v>
      </c>
    </row>
    <row r="122" spans="1:7" x14ac:dyDescent="0.3">
      <c r="A122" s="5" t="s">
        <v>624</v>
      </c>
      <c r="B122" s="6"/>
      <c r="C122" s="7"/>
      <c r="D122" s="8"/>
      <c r="E122" s="13"/>
      <c r="F122" s="9"/>
      <c r="G122" s="38">
        <v>122</v>
      </c>
    </row>
    <row r="123" spans="1:7" x14ac:dyDescent="0.3">
      <c r="A123" s="5" t="s">
        <v>625</v>
      </c>
      <c r="B123" s="6"/>
      <c r="C123" s="7"/>
      <c r="D123" s="8"/>
      <c r="E123" s="13"/>
      <c r="F123" s="9"/>
      <c r="G123" s="38">
        <v>123</v>
      </c>
    </row>
    <row r="124" spans="1:7" x14ac:dyDescent="0.3">
      <c r="A124" s="5" t="s">
        <v>626</v>
      </c>
      <c r="B124" s="6"/>
      <c r="C124" s="7"/>
      <c r="D124" s="8"/>
      <c r="E124" s="13"/>
      <c r="F124" s="9"/>
      <c r="G124" s="38">
        <v>124</v>
      </c>
    </row>
    <row r="125" spans="1:7" x14ac:dyDescent="0.3">
      <c r="A125" s="5" t="s">
        <v>627</v>
      </c>
      <c r="B125" s="6"/>
      <c r="C125" s="7"/>
      <c r="D125" s="8"/>
      <c r="E125" s="13"/>
      <c r="F125" s="9"/>
      <c r="G125" s="38">
        <v>125</v>
      </c>
    </row>
    <row r="126" spans="1:7" x14ac:dyDescent="0.3">
      <c r="A126" s="5" t="s">
        <v>628</v>
      </c>
      <c r="B126" s="6"/>
      <c r="C126" s="7"/>
      <c r="D126" s="8"/>
      <c r="E126" s="13"/>
      <c r="F126" s="9"/>
      <c r="G126" s="38">
        <v>126</v>
      </c>
    </row>
    <row r="127" spans="1:7" x14ac:dyDescent="0.3">
      <c r="A127" s="5" t="s">
        <v>629</v>
      </c>
      <c r="B127" s="6"/>
      <c r="C127" s="7"/>
      <c r="D127" s="8"/>
      <c r="E127" s="13"/>
      <c r="F127" s="9"/>
      <c r="G127" s="38">
        <v>127</v>
      </c>
    </row>
    <row r="128" spans="1:7" x14ac:dyDescent="0.3">
      <c r="A128" s="5" t="s">
        <v>630</v>
      </c>
      <c r="B128" s="6"/>
      <c r="C128" s="7"/>
      <c r="D128" s="8"/>
      <c r="E128" s="13"/>
      <c r="F128" s="9"/>
      <c r="G128" s="38">
        <v>128</v>
      </c>
    </row>
    <row r="129" spans="1:7" x14ac:dyDescent="0.3">
      <c r="A129" s="5" t="s">
        <v>631</v>
      </c>
      <c r="B129" s="6"/>
      <c r="C129" s="7"/>
      <c r="D129" s="8"/>
      <c r="E129" s="13"/>
      <c r="F129" s="9"/>
      <c r="G129" s="38">
        <v>129</v>
      </c>
    </row>
    <row r="130" spans="1:7" x14ac:dyDescent="0.3">
      <c r="A130" s="5" t="s">
        <v>632</v>
      </c>
      <c r="B130" s="6"/>
      <c r="C130" s="7"/>
      <c r="D130" s="8"/>
      <c r="E130" s="13"/>
      <c r="F130" s="9"/>
      <c r="G130" s="38">
        <v>130</v>
      </c>
    </row>
    <row r="131" spans="1:7" x14ac:dyDescent="0.3">
      <c r="A131" s="5" t="s">
        <v>633</v>
      </c>
      <c r="B131" s="6"/>
      <c r="C131" s="7"/>
      <c r="D131" s="8"/>
      <c r="E131" s="13"/>
      <c r="F131" s="9"/>
      <c r="G131" s="38">
        <v>131</v>
      </c>
    </row>
    <row r="132" spans="1:7" x14ac:dyDescent="0.3">
      <c r="A132" s="5" t="s">
        <v>634</v>
      </c>
      <c r="B132" s="6"/>
      <c r="C132" s="7"/>
      <c r="D132" s="8"/>
      <c r="E132" s="13"/>
      <c r="F132" s="9"/>
      <c r="G132" s="38">
        <v>132</v>
      </c>
    </row>
    <row r="133" spans="1:7" x14ac:dyDescent="0.3">
      <c r="A133" s="5" t="s">
        <v>635</v>
      </c>
      <c r="B133" s="6"/>
      <c r="C133" s="7"/>
      <c r="D133" s="8"/>
      <c r="E133" s="13"/>
      <c r="F133" s="9"/>
      <c r="G133" s="38">
        <v>133</v>
      </c>
    </row>
    <row r="134" spans="1:7" x14ac:dyDescent="0.3">
      <c r="A134" s="5" t="s">
        <v>636</v>
      </c>
      <c r="B134" s="6"/>
      <c r="C134" s="7"/>
      <c r="D134" s="8"/>
      <c r="E134" s="13"/>
      <c r="F134" s="9"/>
      <c r="G134" s="38">
        <v>134</v>
      </c>
    </row>
    <row r="135" spans="1:7" x14ac:dyDescent="0.3">
      <c r="A135" s="5" t="s">
        <v>637</v>
      </c>
      <c r="B135" s="6"/>
      <c r="C135" s="7"/>
      <c r="D135" s="8"/>
      <c r="E135" s="13"/>
      <c r="F135" s="9"/>
      <c r="G135" s="38">
        <v>135</v>
      </c>
    </row>
    <row r="136" spans="1:7" x14ac:dyDescent="0.3">
      <c r="A136" s="5" t="s">
        <v>638</v>
      </c>
      <c r="B136" s="6"/>
      <c r="C136" s="7"/>
      <c r="D136" s="8"/>
      <c r="E136" s="13"/>
      <c r="F136" s="9"/>
      <c r="G136" s="38">
        <v>136</v>
      </c>
    </row>
    <row r="137" spans="1:7" x14ac:dyDescent="0.3">
      <c r="A137" s="5" t="s">
        <v>639</v>
      </c>
      <c r="B137" s="6"/>
      <c r="C137" s="7"/>
      <c r="D137" s="8"/>
      <c r="E137" s="13"/>
      <c r="F137" s="9"/>
      <c r="G137" s="38">
        <v>137</v>
      </c>
    </row>
    <row r="138" spans="1:7" x14ac:dyDescent="0.3">
      <c r="A138" s="5" t="s">
        <v>640</v>
      </c>
      <c r="B138" s="6"/>
      <c r="C138" s="7"/>
      <c r="D138" s="8"/>
      <c r="E138" s="13"/>
      <c r="F138" s="9"/>
      <c r="G138" s="38">
        <v>138</v>
      </c>
    </row>
    <row r="139" spans="1:7" x14ac:dyDescent="0.3">
      <c r="A139" s="5" t="s">
        <v>641</v>
      </c>
      <c r="B139" s="6"/>
      <c r="C139" s="7"/>
      <c r="D139" s="8"/>
      <c r="E139" s="13"/>
      <c r="F139" s="9"/>
      <c r="G139" s="38">
        <v>139</v>
      </c>
    </row>
    <row r="140" spans="1:7" x14ac:dyDescent="0.3">
      <c r="A140" s="5" t="s">
        <v>642</v>
      </c>
      <c r="B140" s="6"/>
      <c r="C140" s="7"/>
      <c r="D140" s="8"/>
      <c r="E140" s="13"/>
      <c r="F140" s="9"/>
      <c r="G140" s="38">
        <v>140</v>
      </c>
    </row>
    <row r="141" spans="1:7" x14ac:dyDescent="0.3">
      <c r="A141" s="5" t="s">
        <v>643</v>
      </c>
      <c r="B141" s="6"/>
      <c r="C141" s="7"/>
      <c r="D141" s="8"/>
      <c r="E141" s="13"/>
      <c r="F141" s="9"/>
      <c r="G141" s="38">
        <v>141</v>
      </c>
    </row>
    <row r="142" spans="1:7" x14ac:dyDescent="0.3">
      <c r="A142" s="5" t="s">
        <v>644</v>
      </c>
      <c r="B142" s="6"/>
      <c r="C142" s="7"/>
      <c r="D142" s="8"/>
      <c r="E142" s="13"/>
      <c r="F142" s="9"/>
      <c r="G142" s="38">
        <v>142</v>
      </c>
    </row>
    <row r="143" spans="1:7" x14ac:dyDescent="0.3">
      <c r="A143" s="5" t="s">
        <v>645</v>
      </c>
      <c r="B143" s="6"/>
      <c r="C143" s="7"/>
      <c r="D143" s="8"/>
      <c r="E143" s="13"/>
      <c r="F143" s="9"/>
      <c r="G143" s="38">
        <v>143</v>
      </c>
    </row>
    <row r="144" spans="1:7" x14ac:dyDescent="0.3">
      <c r="A144" s="5" t="s">
        <v>646</v>
      </c>
      <c r="B144" s="6"/>
      <c r="C144" s="7"/>
      <c r="D144" s="8"/>
      <c r="E144" s="13"/>
      <c r="F144" s="9"/>
      <c r="G144" s="38">
        <v>144</v>
      </c>
    </row>
    <row r="145" spans="1:7" x14ac:dyDescent="0.3">
      <c r="A145" s="5" t="s">
        <v>647</v>
      </c>
      <c r="B145" s="6"/>
      <c r="C145" s="7"/>
      <c r="D145" s="8"/>
      <c r="E145" s="13"/>
      <c r="F145" s="9"/>
      <c r="G145" s="38">
        <v>145</v>
      </c>
    </row>
    <row r="146" spans="1:7" x14ac:dyDescent="0.3">
      <c r="A146" s="5" t="s">
        <v>648</v>
      </c>
      <c r="B146" s="6"/>
      <c r="C146" s="7"/>
      <c r="D146" s="8"/>
      <c r="E146" s="13"/>
      <c r="F146" s="9"/>
      <c r="G146" s="38">
        <v>146</v>
      </c>
    </row>
    <row r="147" spans="1:7" x14ac:dyDescent="0.3">
      <c r="A147" s="5" t="s">
        <v>649</v>
      </c>
      <c r="B147" s="6"/>
      <c r="C147" s="7"/>
      <c r="D147" s="8"/>
      <c r="E147" s="13"/>
      <c r="F147" s="9"/>
      <c r="G147" s="38">
        <v>147</v>
      </c>
    </row>
    <row r="148" spans="1:7" x14ac:dyDescent="0.3">
      <c r="A148" s="5" t="s">
        <v>650</v>
      </c>
      <c r="B148" s="6"/>
      <c r="C148" s="7"/>
      <c r="D148" s="8"/>
      <c r="E148" s="13"/>
      <c r="F148" s="9"/>
      <c r="G148" s="38">
        <v>148</v>
      </c>
    </row>
    <row r="149" spans="1:7" x14ac:dyDescent="0.3">
      <c r="A149" s="5" t="s">
        <v>651</v>
      </c>
      <c r="B149" s="6"/>
      <c r="C149" s="7"/>
      <c r="D149" s="8"/>
      <c r="E149" s="13"/>
      <c r="F149" s="9"/>
      <c r="G149" s="38">
        <v>149</v>
      </c>
    </row>
    <row r="150" spans="1:7" x14ac:dyDescent="0.3">
      <c r="A150" s="5" t="s">
        <v>652</v>
      </c>
      <c r="B150" s="6"/>
      <c r="C150" s="7"/>
      <c r="D150" s="8"/>
      <c r="E150" s="13"/>
      <c r="F150" s="9"/>
      <c r="G150" s="38">
        <v>150</v>
      </c>
    </row>
    <row r="151" spans="1:7" x14ac:dyDescent="0.3">
      <c r="A151" s="5" t="s">
        <v>653</v>
      </c>
      <c r="B151" s="6"/>
      <c r="C151" s="7"/>
      <c r="D151" s="8"/>
      <c r="E151" s="13"/>
      <c r="F151" s="9"/>
      <c r="G151" s="38">
        <v>151</v>
      </c>
    </row>
    <row r="152" spans="1:7" x14ac:dyDescent="0.3">
      <c r="A152" s="5" t="s">
        <v>654</v>
      </c>
      <c r="B152" s="6"/>
      <c r="C152" s="7"/>
      <c r="D152" s="8"/>
      <c r="E152" s="13"/>
      <c r="F152" s="9"/>
      <c r="G152" s="38">
        <v>152</v>
      </c>
    </row>
    <row r="153" spans="1:7" x14ac:dyDescent="0.3">
      <c r="A153" s="5" t="s">
        <v>655</v>
      </c>
      <c r="B153" s="6"/>
      <c r="C153" s="7"/>
      <c r="D153" s="8"/>
      <c r="E153" s="13"/>
      <c r="F153" s="9"/>
      <c r="G153" s="38">
        <v>153</v>
      </c>
    </row>
    <row r="154" spans="1:7" x14ac:dyDescent="0.3">
      <c r="A154" s="5" t="s">
        <v>656</v>
      </c>
      <c r="B154" s="6"/>
      <c r="C154" s="7"/>
      <c r="D154" s="8"/>
      <c r="E154" s="13"/>
      <c r="F154" s="9"/>
      <c r="G154" s="38">
        <v>154</v>
      </c>
    </row>
    <row r="155" spans="1:7" x14ac:dyDescent="0.3">
      <c r="A155" s="5" t="s">
        <v>657</v>
      </c>
      <c r="B155" s="6"/>
      <c r="C155" s="7"/>
      <c r="D155" s="8"/>
      <c r="E155" s="13"/>
      <c r="F155" s="9"/>
      <c r="G155" s="38">
        <v>155</v>
      </c>
    </row>
    <row r="156" spans="1:7" x14ac:dyDescent="0.3">
      <c r="A156" s="5" t="s">
        <v>658</v>
      </c>
      <c r="B156" s="6"/>
      <c r="C156" s="7"/>
      <c r="D156" s="8"/>
      <c r="E156" s="13"/>
      <c r="F156" s="9"/>
      <c r="G156" s="38">
        <v>156</v>
      </c>
    </row>
    <row r="157" spans="1:7" x14ac:dyDescent="0.3">
      <c r="A157" s="5" t="s">
        <v>659</v>
      </c>
      <c r="B157" s="6"/>
      <c r="C157" s="7"/>
      <c r="D157" s="8"/>
      <c r="E157" s="13"/>
      <c r="F157" s="9"/>
      <c r="G157" s="38">
        <v>157</v>
      </c>
    </row>
    <row r="158" spans="1:7" x14ac:dyDescent="0.3">
      <c r="A158" s="5" t="s">
        <v>660</v>
      </c>
      <c r="B158" s="6"/>
      <c r="C158" s="7"/>
      <c r="D158" s="8"/>
      <c r="E158" s="13"/>
      <c r="F158" s="9"/>
      <c r="G158" s="38">
        <v>158</v>
      </c>
    </row>
    <row r="159" spans="1:7" x14ac:dyDescent="0.3">
      <c r="A159" s="5" t="s">
        <v>661</v>
      </c>
      <c r="B159" s="6"/>
      <c r="C159" s="7"/>
      <c r="D159" s="8"/>
      <c r="E159" s="13"/>
      <c r="F159" s="9"/>
      <c r="G159" s="38">
        <v>159</v>
      </c>
    </row>
    <row r="160" spans="1:7" x14ac:dyDescent="0.3">
      <c r="A160" s="5" t="s">
        <v>662</v>
      </c>
      <c r="B160" s="6"/>
      <c r="C160" s="7"/>
      <c r="D160" s="8"/>
      <c r="E160" s="13"/>
      <c r="F160" s="9"/>
      <c r="G160" s="38">
        <v>160</v>
      </c>
    </row>
    <row r="161" spans="1:7" x14ac:dyDescent="0.3">
      <c r="A161" s="5" t="s">
        <v>663</v>
      </c>
      <c r="B161" s="6"/>
      <c r="C161" s="7"/>
      <c r="D161" s="8"/>
      <c r="E161" s="13"/>
      <c r="F161" s="9"/>
      <c r="G161" s="38">
        <v>161</v>
      </c>
    </row>
    <row r="162" spans="1:7" x14ac:dyDescent="0.3">
      <c r="A162" s="5" t="s">
        <v>664</v>
      </c>
      <c r="B162" s="6"/>
      <c r="C162" s="7"/>
      <c r="D162" s="8"/>
      <c r="E162" s="13"/>
      <c r="F162" s="9"/>
      <c r="G162" s="38">
        <v>162</v>
      </c>
    </row>
    <row r="163" spans="1:7" x14ac:dyDescent="0.3">
      <c r="A163" s="5" t="s">
        <v>665</v>
      </c>
      <c r="B163" s="6"/>
      <c r="C163" s="7"/>
      <c r="D163" s="8"/>
      <c r="E163" s="13"/>
      <c r="F163" s="9"/>
      <c r="G163" s="38">
        <v>163</v>
      </c>
    </row>
    <row r="164" spans="1:7" x14ac:dyDescent="0.3">
      <c r="A164" s="5" t="s">
        <v>666</v>
      </c>
      <c r="B164" s="6"/>
      <c r="C164" s="7"/>
      <c r="D164" s="8"/>
      <c r="E164" s="13"/>
      <c r="F164" s="9"/>
      <c r="G164" s="38">
        <v>164</v>
      </c>
    </row>
    <row r="165" spans="1:7" x14ac:dyDescent="0.3">
      <c r="A165" s="5" t="s">
        <v>667</v>
      </c>
      <c r="B165" s="6"/>
      <c r="C165" s="7"/>
      <c r="D165" s="8"/>
      <c r="E165" s="13"/>
      <c r="F165" s="9"/>
      <c r="G165" s="38">
        <v>165</v>
      </c>
    </row>
    <row r="166" spans="1:7" x14ac:dyDescent="0.3">
      <c r="A166" s="5" t="s">
        <v>668</v>
      </c>
      <c r="B166" s="6"/>
      <c r="C166" s="7"/>
      <c r="D166" s="8"/>
      <c r="E166" s="13"/>
      <c r="F166" s="9"/>
      <c r="G166" s="38">
        <v>166</v>
      </c>
    </row>
    <row r="167" spans="1:7" x14ac:dyDescent="0.3">
      <c r="A167" s="5" t="s">
        <v>669</v>
      </c>
      <c r="B167" s="6"/>
      <c r="C167" s="7"/>
      <c r="D167" s="8"/>
      <c r="E167" s="13"/>
      <c r="F167" s="9"/>
      <c r="G167" s="38">
        <v>167</v>
      </c>
    </row>
    <row r="168" spans="1:7" x14ac:dyDescent="0.3">
      <c r="A168" s="5" t="s">
        <v>670</v>
      </c>
      <c r="B168" s="6"/>
      <c r="C168" s="7"/>
      <c r="D168" s="8"/>
      <c r="E168" s="13"/>
      <c r="F168" s="9"/>
      <c r="G168" s="38">
        <v>168</v>
      </c>
    </row>
    <row r="169" spans="1:7" x14ac:dyDescent="0.3">
      <c r="A169" s="5" t="s">
        <v>671</v>
      </c>
      <c r="B169" s="6"/>
      <c r="C169" s="7"/>
      <c r="D169" s="8"/>
      <c r="E169" s="13"/>
      <c r="F169" s="9"/>
      <c r="G169" s="38">
        <v>169</v>
      </c>
    </row>
    <row r="170" spans="1:7" x14ac:dyDescent="0.3">
      <c r="A170" s="5" t="s">
        <v>672</v>
      </c>
      <c r="B170" s="6"/>
      <c r="C170" s="7"/>
      <c r="D170" s="8"/>
      <c r="E170" s="13"/>
      <c r="F170" s="9"/>
      <c r="G170" s="38">
        <v>170</v>
      </c>
    </row>
    <row r="171" spans="1:7" x14ac:dyDescent="0.3">
      <c r="A171" s="5" t="s">
        <v>673</v>
      </c>
      <c r="B171" s="6"/>
      <c r="C171" s="7"/>
      <c r="D171" s="8"/>
      <c r="E171" s="13"/>
      <c r="F171" s="9"/>
      <c r="G171" s="38">
        <v>171</v>
      </c>
    </row>
    <row r="172" spans="1:7" x14ac:dyDescent="0.3">
      <c r="A172" s="5" t="s">
        <v>674</v>
      </c>
      <c r="B172" s="6"/>
      <c r="C172" s="7"/>
      <c r="D172" s="8"/>
      <c r="E172" s="13"/>
      <c r="F172" s="9"/>
      <c r="G172" s="38">
        <v>172</v>
      </c>
    </row>
    <row r="173" spans="1:7" x14ac:dyDescent="0.3">
      <c r="A173" s="5" t="s">
        <v>675</v>
      </c>
      <c r="B173" s="6"/>
      <c r="C173" s="7"/>
      <c r="D173" s="8"/>
      <c r="E173" s="13"/>
      <c r="F173" s="9"/>
      <c r="G173" s="38">
        <v>173</v>
      </c>
    </row>
    <row r="174" spans="1:7" x14ac:dyDescent="0.3">
      <c r="A174" s="5" t="s">
        <v>676</v>
      </c>
      <c r="B174" s="6"/>
      <c r="C174" s="7"/>
      <c r="D174" s="8"/>
      <c r="E174" s="13"/>
      <c r="F174" s="9"/>
      <c r="G174" s="38">
        <v>174</v>
      </c>
    </row>
    <row r="175" spans="1:7" x14ac:dyDescent="0.3">
      <c r="A175" s="5" t="s">
        <v>677</v>
      </c>
      <c r="B175" s="6"/>
      <c r="C175" s="7"/>
      <c r="D175" s="8"/>
      <c r="E175" s="13"/>
      <c r="F175" s="9"/>
      <c r="G175" s="38">
        <v>175</v>
      </c>
    </row>
    <row r="176" spans="1:7" x14ac:dyDescent="0.3">
      <c r="A176" s="5" t="s">
        <v>678</v>
      </c>
      <c r="B176" s="6"/>
      <c r="C176" s="7"/>
      <c r="D176" s="8"/>
      <c r="E176" s="13"/>
      <c r="F176" s="9"/>
      <c r="G176" s="38">
        <v>176</v>
      </c>
    </row>
    <row r="177" spans="1:7" x14ac:dyDescent="0.3">
      <c r="A177" s="5" t="s">
        <v>679</v>
      </c>
      <c r="B177" s="6"/>
      <c r="C177" s="7"/>
      <c r="D177" s="8"/>
      <c r="E177" s="13"/>
      <c r="F177" s="9"/>
      <c r="G177" s="38">
        <v>177</v>
      </c>
    </row>
    <row r="178" spans="1:7" x14ac:dyDescent="0.3">
      <c r="A178" s="5" t="s">
        <v>680</v>
      </c>
      <c r="B178" s="6"/>
      <c r="C178" s="7"/>
      <c r="D178" s="8"/>
      <c r="E178" s="13"/>
      <c r="F178" s="9"/>
      <c r="G178" s="38">
        <v>178</v>
      </c>
    </row>
    <row r="179" spans="1:7" x14ac:dyDescent="0.3">
      <c r="A179" s="5" t="s">
        <v>681</v>
      </c>
      <c r="B179" s="6"/>
      <c r="C179" s="7"/>
      <c r="D179" s="8"/>
      <c r="E179" s="13"/>
      <c r="F179" s="9"/>
      <c r="G179" s="38">
        <v>179</v>
      </c>
    </row>
    <row r="180" spans="1:7" x14ac:dyDescent="0.3">
      <c r="A180" s="5" t="s">
        <v>682</v>
      </c>
      <c r="B180" s="6"/>
      <c r="C180" s="7"/>
      <c r="D180" s="8"/>
      <c r="E180" s="13"/>
      <c r="F180" s="9"/>
      <c r="G180" s="38">
        <v>180</v>
      </c>
    </row>
    <row r="181" spans="1:7" x14ac:dyDescent="0.3">
      <c r="A181" s="5" t="s">
        <v>683</v>
      </c>
      <c r="B181" s="6"/>
      <c r="C181" s="7"/>
      <c r="D181" s="8"/>
      <c r="E181" s="13"/>
      <c r="F181" s="9"/>
      <c r="G181" s="38">
        <v>181</v>
      </c>
    </row>
    <row r="182" spans="1:7" x14ac:dyDescent="0.3">
      <c r="A182" s="5" t="s">
        <v>684</v>
      </c>
      <c r="B182" s="6"/>
      <c r="C182" s="7"/>
      <c r="D182" s="8"/>
      <c r="E182" s="13"/>
      <c r="F182" s="9"/>
      <c r="G182" s="38">
        <v>182</v>
      </c>
    </row>
    <row r="183" spans="1:7" x14ac:dyDescent="0.3">
      <c r="A183" s="5" t="s">
        <v>685</v>
      </c>
      <c r="B183" s="6"/>
      <c r="C183" s="7"/>
      <c r="D183" s="8"/>
      <c r="E183" s="13"/>
      <c r="F183" s="9"/>
      <c r="G183" s="38">
        <v>183</v>
      </c>
    </row>
    <row r="184" spans="1:7" x14ac:dyDescent="0.3">
      <c r="A184" s="5" t="s">
        <v>686</v>
      </c>
      <c r="B184" s="6"/>
      <c r="C184" s="7"/>
      <c r="D184" s="8"/>
      <c r="E184" s="13"/>
      <c r="F184" s="9"/>
      <c r="G184" s="38">
        <v>184</v>
      </c>
    </row>
    <row r="185" spans="1:7" x14ac:dyDescent="0.3">
      <c r="A185" s="5" t="s">
        <v>687</v>
      </c>
      <c r="B185" s="6"/>
      <c r="C185" s="7"/>
      <c r="D185" s="8"/>
      <c r="E185" s="13"/>
      <c r="F185" s="9"/>
      <c r="G185" s="38">
        <v>185</v>
      </c>
    </row>
    <row r="186" spans="1:7" x14ac:dyDescent="0.3">
      <c r="A186" s="5" t="s">
        <v>688</v>
      </c>
      <c r="B186" s="6"/>
      <c r="C186" s="7"/>
      <c r="D186" s="8"/>
      <c r="E186" s="13"/>
      <c r="F186" s="9"/>
      <c r="G186" s="38">
        <v>186</v>
      </c>
    </row>
    <row r="187" spans="1:7" x14ac:dyDescent="0.3">
      <c r="A187" s="5" t="s">
        <v>689</v>
      </c>
      <c r="B187" s="6"/>
      <c r="C187" s="7"/>
      <c r="D187" s="8"/>
      <c r="E187" s="13"/>
      <c r="F187" s="9"/>
      <c r="G187" s="38">
        <v>187</v>
      </c>
    </row>
    <row r="188" spans="1:7" x14ac:dyDescent="0.3">
      <c r="A188" s="5" t="s">
        <v>690</v>
      </c>
      <c r="B188" s="6"/>
      <c r="C188" s="7"/>
      <c r="D188" s="8"/>
      <c r="E188" s="13"/>
      <c r="F188" s="9"/>
      <c r="G188" s="38">
        <v>188</v>
      </c>
    </row>
    <row r="189" spans="1:7" x14ac:dyDescent="0.3">
      <c r="A189" s="5" t="s">
        <v>691</v>
      </c>
      <c r="B189" s="6"/>
      <c r="C189" s="7"/>
      <c r="D189" s="8"/>
      <c r="E189" s="13"/>
      <c r="F189" s="9"/>
      <c r="G189" s="38">
        <v>189</v>
      </c>
    </row>
    <row r="190" spans="1:7" x14ac:dyDescent="0.3">
      <c r="A190" s="5" t="s">
        <v>692</v>
      </c>
      <c r="B190" s="6"/>
      <c r="C190" s="7"/>
      <c r="D190" s="8"/>
      <c r="E190" s="13"/>
      <c r="F190" s="9"/>
      <c r="G190" s="38">
        <v>190</v>
      </c>
    </row>
    <row r="191" spans="1:7" x14ac:dyDescent="0.3">
      <c r="A191" s="5" t="s">
        <v>693</v>
      </c>
      <c r="B191" s="6"/>
      <c r="C191" s="7"/>
      <c r="D191" s="8"/>
      <c r="E191" s="13"/>
      <c r="F191" s="9"/>
      <c r="G191" s="38">
        <v>191</v>
      </c>
    </row>
    <row r="192" spans="1:7" x14ac:dyDescent="0.3">
      <c r="A192" s="5" t="s">
        <v>694</v>
      </c>
      <c r="B192" s="6"/>
      <c r="C192" s="7"/>
      <c r="D192" s="8"/>
      <c r="E192" s="13"/>
      <c r="F192" s="9"/>
      <c r="G192" s="38">
        <v>192</v>
      </c>
    </row>
    <row r="193" spans="1:7" x14ac:dyDescent="0.3">
      <c r="A193" s="5" t="s">
        <v>695</v>
      </c>
      <c r="B193" s="6"/>
      <c r="C193" s="7"/>
      <c r="D193" s="8"/>
      <c r="E193" s="13"/>
      <c r="F193" s="9"/>
      <c r="G193" s="38">
        <v>193</v>
      </c>
    </row>
    <row r="194" spans="1:7" x14ac:dyDescent="0.3">
      <c r="A194" s="5" t="s">
        <v>696</v>
      </c>
      <c r="B194" s="6"/>
      <c r="C194" s="7"/>
      <c r="D194" s="8"/>
      <c r="E194" s="13"/>
      <c r="F194" s="9"/>
      <c r="G194" s="38">
        <v>194</v>
      </c>
    </row>
    <row r="195" spans="1:7" x14ac:dyDescent="0.3">
      <c r="A195" s="5" t="s">
        <v>697</v>
      </c>
      <c r="B195" s="6"/>
      <c r="C195" s="7"/>
      <c r="D195" s="8"/>
      <c r="E195" s="13"/>
      <c r="F195" s="9"/>
      <c r="G195" s="38">
        <v>195</v>
      </c>
    </row>
    <row r="196" spans="1:7" x14ac:dyDescent="0.3">
      <c r="A196" s="5" t="s">
        <v>698</v>
      </c>
      <c r="B196" s="6"/>
      <c r="C196" s="7"/>
      <c r="D196" s="8"/>
      <c r="E196" s="13"/>
      <c r="F196" s="9"/>
      <c r="G196" s="38">
        <v>196</v>
      </c>
    </row>
    <row r="197" spans="1:7" x14ac:dyDescent="0.3">
      <c r="A197" s="5" t="s">
        <v>699</v>
      </c>
      <c r="B197" s="6"/>
      <c r="C197" s="7"/>
      <c r="D197" s="8"/>
      <c r="E197" s="13"/>
      <c r="F197" s="9"/>
      <c r="G197" s="38">
        <v>197</v>
      </c>
    </row>
    <row r="198" spans="1:7" x14ac:dyDescent="0.3">
      <c r="A198" s="5" t="s">
        <v>700</v>
      </c>
      <c r="B198" s="6"/>
      <c r="C198" s="7"/>
      <c r="D198" s="8"/>
      <c r="E198" s="13"/>
      <c r="F198" s="9"/>
      <c r="G198" s="38">
        <v>198</v>
      </c>
    </row>
    <row r="199" spans="1:7" x14ac:dyDescent="0.3">
      <c r="A199" s="5" t="s">
        <v>701</v>
      </c>
      <c r="B199" s="6"/>
      <c r="C199" s="7"/>
      <c r="D199" s="8"/>
      <c r="E199" s="13"/>
      <c r="F199" s="9"/>
      <c r="G199" s="38">
        <v>199</v>
      </c>
    </row>
    <row r="200" spans="1:7" x14ac:dyDescent="0.3">
      <c r="A200" s="5" t="s">
        <v>702</v>
      </c>
      <c r="B200" s="6"/>
      <c r="C200" s="7"/>
      <c r="D200" s="8"/>
      <c r="E200" s="13"/>
      <c r="F200" s="9"/>
      <c r="G200" s="38">
        <v>200</v>
      </c>
    </row>
    <row r="201" spans="1:7" x14ac:dyDescent="0.3">
      <c r="A201" s="5" t="s">
        <v>703</v>
      </c>
      <c r="B201" s="6"/>
      <c r="C201" s="7"/>
      <c r="D201" s="8"/>
      <c r="E201" s="13"/>
      <c r="F201" s="9"/>
      <c r="G201" s="38">
        <v>201</v>
      </c>
    </row>
    <row r="202" spans="1:7" x14ac:dyDescent="0.3">
      <c r="A202" s="5" t="s">
        <v>704</v>
      </c>
      <c r="B202" s="6"/>
      <c r="C202" s="7"/>
      <c r="D202" s="8"/>
      <c r="E202" s="13"/>
      <c r="F202" s="9"/>
      <c r="G202" s="38">
        <v>202</v>
      </c>
    </row>
    <row r="203" spans="1:7" x14ac:dyDescent="0.3">
      <c r="A203" s="5" t="s">
        <v>705</v>
      </c>
      <c r="B203" s="6"/>
      <c r="C203" s="7"/>
      <c r="D203" s="8"/>
      <c r="E203" s="13"/>
      <c r="F203" s="9"/>
      <c r="G203" s="38">
        <v>203</v>
      </c>
    </row>
    <row r="204" spans="1:7" x14ac:dyDescent="0.3">
      <c r="A204" s="5" t="s">
        <v>706</v>
      </c>
      <c r="B204" s="6"/>
      <c r="C204" s="7"/>
      <c r="D204" s="8"/>
      <c r="E204" s="13"/>
      <c r="F204" s="9"/>
      <c r="G204" s="38">
        <v>204</v>
      </c>
    </row>
    <row r="205" spans="1:7" x14ac:dyDescent="0.3">
      <c r="A205" s="5" t="s">
        <v>707</v>
      </c>
      <c r="B205" s="6"/>
      <c r="C205" s="7"/>
      <c r="D205" s="8"/>
      <c r="E205" s="13"/>
      <c r="F205" s="9"/>
      <c r="G205" s="38">
        <v>205</v>
      </c>
    </row>
    <row r="206" spans="1:7" x14ac:dyDescent="0.3">
      <c r="A206" s="5" t="s">
        <v>708</v>
      </c>
      <c r="B206" s="6"/>
      <c r="C206" s="7"/>
      <c r="D206" s="8"/>
      <c r="E206" s="13"/>
      <c r="F206" s="9"/>
      <c r="G206" s="38">
        <v>206</v>
      </c>
    </row>
    <row r="207" spans="1:7" x14ac:dyDescent="0.3">
      <c r="A207" s="5" t="s">
        <v>709</v>
      </c>
      <c r="B207" s="6"/>
      <c r="C207" s="7"/>
      <c r="D207" s="8"/>
      <c r="E207" s="13"/>
      <c r="F207" s="9"/>
      <c r="G207" s="38">
        <v>207</v>
      </c>
    </row>
    <row r="208" spans="1:7" x14ac:dyDescent="0.3">
      <c r="A208" s="5" t="s">
        <v>710</v>
      </c>
      <c r="B208" s="6"/>
      <c r="C208" s="7"/>
      <c r="D208" s="8"/>
      <c r="E208" s="13"/>
      <c r="F208" s="9"/>
      <c r="G208" s="38">
        <v>208</v>
      </c>
    </row>
    <row r="209" spans="1:7" x14ac:dyDescent="0.3">
      <c r="A209" s="5" t="s">
        <v>711</v>
      </c>
      <c r="B209" s="6"/>
      <c r="C209" s="7"/>
      <c r="D209" s="8"/>
      <c r="E209" s="13"/>
      <c r="F209" s="9"/>
      <c r="G209" s="38">
        <v>209</v>
      </c>
    </row>
    <row r="210" spans="1:7" x14ac:dyDescent="0.3">
      <c r="A210" s="5" t="s">
        <v>712</v>
      </c>
      <c r="B210" s="6"/>
      <c r="C210" s="7"/>
      <c r="D210" s="8"/>
      <c r="E210" s="13"/>
      <c r="F210" s="9"/>
      <c r="G210" s="38">
        <v>210</v>
      </c>
    </row>
    <row r="211" spans="1:7" x14ac:dyDescent="0.3">
      <c r="A211" s="5" t="s">
        <v>713</v>
      </c>
      <c r="B211" s="6"/>
      <c r="C211" s="7"/>
      <c r="D211" s="8"/>
      <c r="E211" s="13"/>
      <c r="F211" s="9"/>
      <c r="G211" s="38">
        <v>211</v>
      </c>
    </row>
    <row r="212" spans="1:7" x14ac:dyDescent="0.3">
      <c r="A212" s="5" t="s">
        <v>714</v>
      </c>
      <c r="B212" s="6"/>
      <c r="C212" s="7"/>
      <c r="D212" s="8"/>
      <c r="E212" s="13"/>
      <c r="F212" s="9"/>
      <c r="G212" s="38">
        <v>212</v>
      </c>
    </row>
    <row r="213" spans="1:7" x14ac:dyDescent="0.3">
      <c r="A213" s="5" t="s">
        <v>715</v>
      </c>
      <c r="B213" s="6"/>
      <c r="C213" s="7"/>
      <c r="D213" s="8"/>
      <c r="E213" s="13"/>
      <c r="F213" s="9"/>
      <c r="G213" s="38">
        <v>213</v>
      </c>
    </row>
    <row r="214" spans="1:7" x14ac:dyDescent="0.3">
      <c r="A214" s="5" t="s">
        <v>716</v>
      </c>
      <c r="B214" s="6"/>
      <c r="C214" s="7"/>
      <c r="D214" s="8"/>
      <c r="E214" s="13"/>
      <c r="F214" s="9"/>
      <c r="G214" s="38">
        <v>214</v>
      </c>
    </row>
    <row r="215" spans="1:7" x14ac:dyDescent="0.3">
      <c r="A215" s="5" t="s">
        <v>717</v>
      </c>
      <c r="B215" s="6"/>
      <c r="C215" s="7"/>
      <c r="D215" s="8"/>
      <c r="E215" s="13"/>
      <c r="F215" s="9"/>
      <c r="G215" s="38">
        <v>215</v>
      </c>
    </row>
    <row r="216" spans="1:7" x14ac:dyDescent="0.3">
      <c r="A216" s="5" t="s">
        <v>718</v>
      </c>
      <c r="B216" s="6"/>
      <c r="C216" s="7"/>
      <c r="D216" s="8"/>
      <c r="E216" s="13"/>
      <c r="F216" s="9"/>
      <c r="G216" s="38">
        <v>216</v>
      </c>
    </row>
    <row r="217" spans="1:7" x14ac:dyDescent="0.3">
      <c r="A217" s="5" t="s">
        <v>719</v>
      </c>
      <c r="B217" s="6"/>
      <c r="C217" s="7"/>
      <c r="D217" s="8"/>
      <c r="E217" s="13"/>
      <c r="F217" s="9"/>
      <c r="G217" s="38">
        <v>217</v>
      </c>
    </row>
    <row r="218" spans="1:7" x14ac:dyDescent="0.3">
      <c r="A218" s="5" t="s">
        <v>720</v>
      </c>
      <c r="B218" s="6"/>
      <c r="C218" s="7"/>
      <c r="D218" s="8"/>
      <c r="E218" s="13"/>
      <c r="F218" s="9"/>
      <c r="G218" s="38">
        <v>218</v>
      </c>
    </row>
    <row r="219" spans="1:7" x14ac:dyDescent="0.3">
      <c r="A219" s="5" t="s">
        <v>721</v>
      </c>
      <c r="B219" s="6"/>
      <c r="C219" s="7"/>
      <c r="D219" s="8"/>
      <c r="E219" s="13"/>
      <c r="F219" s="9"/>
      <c r="G219" s="38">
        <v>219</v>
      </c>
    </row>
    <row r="220" spans="1:7" x14ac:dyDescent="0.3">
      <c r="A220" s="5" t="s">
        <v>722</v>
      </c>
      <c r="B220" s="6"/>
      <c r="C220" s="7"/>
      <c r="D220" s="8"/>
      <c r="E220" s="13"/>
      <c r="F220" s="9"/>
      <c r="G220" s="38">
        <v>220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BPDE</vt:lpstr>
      <vt:lpstr>Feuil3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Youssef Hafidi</dc:creator>
  <cp:lastModifiedBy>dbenabdillah</cp:lastModifiedBy>
  <cp:lastPrinted>2023-07-25T16:30:02Z</cp:lastPrinted>
  <dcterms:created xsi:type="dcterms:W3CDTF">2023-07-25T10:02:21Z</dcterms:created>
  <dcterms:modified xsi:type="dcterms:W3CDTF">2023-07-26T13:25:53Z</dcterms:modified>
</cp:coreProperties>
</file>